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03pc\Desktop\"/>
    </mc:Choice>
  </mc:AlternateContent>
  <bookViews>
    <workbookView xWindow="0" yWindow="0" windowWidth="20490" windowHeight="7755"/>
  </bookViews>
  <sheets>
    <sheet name="TKB từ 20.12 đến 3.1" sheetId="2" r:id="rId1"/>
    <sheet name="Sheet1" sheetId="1" r:id="rId2"/>
  </sheets>
  <definedNames>
    <definedName name="_22_Thg4" localSheetId="0">'TKB từ 20.12 đến 3.1'!#REF!</definedName>
    <definedName name="_xlnm._FilterDatabase" localSheetId="0" hidden="1">'TKB từ 20.12 đến 3.1'!#REF!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<sst xmlns="http://schemas.openxmlformats.org/spreadsheetml/2006/main" count="728" uniqueCount="74">
  <si>
    <t>Thịnh</t>
  </si>
  <si>
    <t>Thứ</t>
  </si>
  <si>
    <t>Tiết</t>
  </si>
  <si>
    <t>6A</t>
  </si>
  <si>
    <t>6B</t>
  </si>
  <si>
    <t>7A</t>
  </si>
  <si>
    <t>7B</t>
  </si>
  <si>
    <t>8A</t>
  </si>
  <si>
    <t>8B</t>
  </si>
  <si>
    <t>8C</t>
  </si>
  <si>
    <t>9A</t>
  </si>
  <si>
    <t>9B</t>
  </si>
  <si>
    <t>20/12</t>
  </si>
  <si>
    <t>Văn</t>
  </si>
  <si>
    <t>Anh</t>
  </si>
  <si>
    <t>Sử</t>
  </si>
  <si>
    <t>Phương</t>
  </si>
  <si>
    <t>MT</t>
  </si>
  <si>
    <t>Long</t>
  </si>
  <si>
    <t>CN</t>
  </si>
  <si>
    <t>Huệ</t>
  </si>
  <si>
    <t>Xuân</t>
  </si>
  <si>
    <t>TD</t>
  </si>
  <si>
    <t>P.Nhung</t>
  </si>
  <si>
    <t>Sinh</t>
  </si>
  <si>
    <t>Dung</t>
  </si>
  <si>
    <t>Nhạc</t>
  </si>
  <si>
    <t>Nguyệt</t>
  </si>
  <si>
    <t>TC Toán</t>
  </si>
  <si>
    <t>Khánh</t>
  </si>
  <si>
    <t>21/12</t>
  </si>
  <si>
    <t>Đại số</t>
  </si>
  <si>
    <t>Hình Học</t>
  </si>
  <si>
    <t>SH</t>
  </si>
  <si>
    <t>Hoà</t>
  </si>
  <si>
    <t>Dưỡng</t>
  </si>
  <si>
    <t>Nụ</t>
  </si>
  <si>
    <t>T.Nhung</t>
  </si>
  <si>
    <t>Hương</t>
  </si>
  <si>
    <t>Hiểu</t>
  </si>
  <si>
    <t>Tuần 18</t>
  </si>
  <si>
    <t>23/12</t>
  </si>
  <si>
    <t>Lí</t>
  </si>
  <si>
    <t>Địa</t>
  </si>
  <si>
    <t>Q.Anh</t>
  </si>
  <si>
    <t>TC Văn</t>
  </si>
  <si>
    <t>Hoá</t>
  </si>
  <si>
    <t>24/12</t>
  </si>
  <si>
    <t>3S</t>
  </si>
  <si>
    <t>GDCD</t>
  </si>
  <si>
    <t>Đại Số</t>
  </si>
  <si>
    <t>25/12</t>
  </si>
  <si>
    <t>Xuyến</t>
  </si>
  <si>
    <t>26/12</t>
  </si>
  <si>
    <t>Vân</t>
  </si>
  <si>
    <t>27/12</t>
  </si>
  <si>
    <t>Tuyn</t>
  </si>
  <si>
    <t>28/12</t>
  </si>
  <si>
    <t>Thanh</t>
  </si>
  <si>
    <t>Tuần 19</t>
  </si>
  <si>
    <t>30/12</t>
  </si>
  <si>
    <t>Chào cờ</t>
  </si>
  <si>
    <t>31/12</t>
  </si>
  <si>
    <t>SƠ KẾT LỚP</t>
  </si>
  <si>
    <t>01/01</t>
  </si>
  <si>
    <t>NGHỈ TẾT</t>
  </si>
  <si>
    <t>02/01</t>
  </si>
  <si>
    <t>03/01</t>
  </si>
  <si>
    <t>GVCN CHỈ ĐẠO LAO ĐỘNG TỔNG VỆ SINH LỚP HỌC
HỌP HỘI ĐỒNG SƠ KẾT HỌC KÌ I</t>
  </si>
  <si>
    <t>04/01</t>
  </si>
  <si>
    <r>
      <t xml:space="preserve">UBND HUYỆN BÌNH GIANG
</t>
    </r>
    <r>
      <rPr>
        <b/>
        <u/>
        <sz val="14"/>
        <color theme="1"/>
        <rFont val="Times New Roman"/>
        <family val="1"/>
      </rPr>
      <t>TRƯỜNG THCS KẺ SẶT</t>
    </r>
  </si>
  <si>
    <r>
      <rPr>
        <b/>
        <sz val="14"/>
        <color theme="1"/>
        <rFont val="Times New Roman"/>
        <family val="1"/>
      </rPr>
      <t>THỜI KHÓA BIỂU HỌC KÌ I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NĂM HỌC 2019 - 2020</t>
    </r>
    <r>
      <rPr>
        <sz val="12"/>
        <color theme="1"/>
        <rFont val="Times New Roman"/>
        <family val="1"/>
      </rPr>
      <t xml:space="preserve">
</t>
    </r>
    <r>
      <rPr>
        <b/>
        <i/>
        <sz val="20"/>
        <color theme="1"/>
        <rFont val="Times New Roman"/>
        <family val="1"/>
      </rPr>
      <t>Thực hiện từ ngày 20/12/2019  đến ngày 03/01/2020</t>
    </r>
  </si>
  <si>
    <t>3C</t>
  </si>
  <si>
    <t>NGHỈ GIỮA 2 HỌC KÌ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</si>
</sst>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20"/>
      <color theme="1"/>
      <name val="Times New Roman"/>
      <family val="1"/>
    </font>
    <font>
      <sz val="13"/>
      <color theme="1"/>
      <name val="Cambria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25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4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center"/>
    </xf>
    <xf numFmtId="0" fontId="12" fillId="2" borderId="0" xfId="2" applyFont="1" applyFill="1"/>
    <xf numFmtId="0" fontId="7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center" vertical="top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15" fillId="2" borderId="10" xfId="1" applyFont="1" applyFill="1" applyBorder="1" applyAlignment="1">
      <alignment horizontal="left"/>
    </xf>
    <xf numFmtId="0" fontId="15" fillId="2" borderId="11" xfId="1" applyFont="1" applyFill="1" applyBorder="1" applyAlignment="1">
      <alignment horizontal="center"/>
    </xf>
    <xf numFmtId="0" fontId="16" fillId="4" borderId="12" xfId="1" applyFont="1" applyFill="1" applyBorder="1" applyAlignment="1">
      <alignment horizontal="left"/>
    </xf>
    <xf numFmtId="0" fontId="17" fillId="4" borderId="13" xfId="1" applyFont="1" applyFill="1" applyBorder="1" applyAlignment="1">
      <alignment horizontal="left"/>
    </xf>
    <xf numFmtId="0" fontId="18" fillId="4" borderId="12" xfId="1" applyFont="1" applyFill="1" applyBorder="1" applyAlignment="1">
      <alignment horizontal="left"/>
    </xf>
    <xf numFmtId="0" fontId="19" fillId="4" borderId="13" xfId="1" applyFont="1" applyFill="1" applyBorder="1" applyAlignment="1">
      <alignment horizontal="left"/>
    </xf>
    <xf numFmtId="0" fontId="9" fillId="2" borderId="11" xfId="1" applyFont="1" applyFill="1" applyBorder="1" applyAlignment="1">
      <alignment horizontal="center"/>
    </xf>
    <xf numFmtId="0" fontId="20" fillId="2" borderId="14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left"/>
    </xf>
    <xf numFmtId="0" fontId="17" fillId="2" borderId="7" xfId="1" applyFont="1" applyFill="1" applyBorder="1" applyAlignment="1">
      <alignment horizontal="left"/>
    </xf>
    <xf numFmtId="0" fontId="18" fillId="2" borderId="8" xfId="1" applyFont="1" applyFill="1" applyBorder="1" applyAlignment="1">
      <alignment horizontal="center"/>
    </xf>
    <xf numFmtId="0" fontId="16" fillId="2" borderId="9" xfId="1" applyFont="1" applyFill="1" applyBorder="1" applyAlignment="1">
      <alignment horizontal="left"/>
    </xf>
    <xf numFmtId="0" fontId="17" fillId="2" borderId="10" xfId="1" applyFont="1" applyFill="1" applyBorder="1" applyAlignment="1">
      <alignment horizontal="left"/>
    </xf>
    <xf numFmtId="0" fontId="18" fillId="2" borderId="11" xfId="1" applyFont="1" applyFill="1" applyBorder="1" applyAlignment="1">
      <alignment horizontal="center"/>
    </xf>
    <xf numFmtId="0" fontId="16" fillId="4" borderId="9" xfId="1" applyFont="1" applyFill="1" applyBorder="1" applyAlignment="1">
      <alignment horizontal="left"/>
    </xf>
    <xf numFmtId="0" fontId="17" fillId="4" borderId="10" xfId="1" applyFont="1" applyFill="1" applyBorder="1" applyAlignment="1">
      <alignment horizontal="left"/>
    </xf>
    <xf numFmtId="0" fontId="18" fillId="4" borderId="9" xfId="1" applyFont="1" applyFill="1" applyBorder="1" applyAlignment="1">
      <alignment horizontal="left"/>
    </xf>
    <xf numFmtId="0" fontId="19" fillId="4" borderId="10" xfId="1" applyFont="1" applyFill="1" applyBorder="1" applyAlignment="1">
      <alignment horizontal="left"/>
    </xf>
    <xf numFmtId="0" fontId="16" fillId="2" borderId="12" xfId="1" applyFont="1" applyFill="1" applyBorder="1" applyAlignment="1">
      <alignment horizontal="left"/>
    </xf>
    <xf numFmtId="0" fontId="17" fillId="2" borderId="13" xfId="1" applyFont="1" applyFill="1" applyBorder="1" applyAlignment="1">
      <alignment horizontal="left"/>
    </xf>
    <xf numFmtId="0" fontId="16" fillId="2" borderId="16" xfId="1" applyFont="1" applyFill="1" applyBorder="1" applyAlignment="1">
      <alignment horizontal="left"/>
    </xf>
    <xf numFmtId="0" fontId="17" fillId="2" borderId="17" xfId="1" applyFont="1" applyFill="1" applyBorder="1" applyAlignment="1">
      <alignment horizontal="left"/>
    </xf>
    <xf numFmtId="0" fontId="18" fillId="2" borderId="18" xfId="1" applyFont="1" applyFill="1" applyBorder="1" applyAlignment="1">
      <alignment horizontal="center"/>
    </xf>
    <xf numFmtId="0" fontId="16" fillId="2" borderId="19" xfId="1" applyFont="1" applyFill="1" applyBorder="1" applyAlignment="1"/>
    <xf numFmtId="0" fontId="16" fillId="2" borderId="20" xfId="1" applyFont="1" applyFill="1" applyBorder="1" applyAlignment="1"/>
    <xf numFmtId="0" fontId="16" fillId="2" borderId="21" xfId="1" applyFont="1" applyFill="1" applyBorder="1" applyAlignment="1"/>
    <xf numFmtId="0" fontId="16" fillId="2" borderId="22" xfId="1" applyFont="1" applyFill="1" applyBorder="1" applyAlignment="1"/>
    <xf numFmtId="0" fontId="18" fillId="2" borderId="6" xfId="1" applyFont="1" applyFill="1" applyBorder="1" applyAlignment="1">
      <alignment horizontal="left"/>
    </xf>
    <xf numFmtId="0" fontId="19" fillId="2" borderId="7" xfId="1" applyFont="1" applyFill="1" applyBorder="1" applyAlignment="1">
      <alignment horizontal="left"/>
    </xf>
    <xf numFmtId="0" fontId="18" fillId="2" borderId="9" xfId="1" applyFont="1" applyFill="1" applyBorder="1" applyAlignment="1">
      <alignment horizontal="left"/>
    </xf>
    <xf numFmtId="0" fontId="19" fillId="2" borderId="10" xfId="1" applyFont="1" applyFill="1" applyBorder="1" applyAlignment="1">
      <alignment horizontal="left"/>
    </xf>
    <xf numFmtId="0" fontId="18" fillId="2" borderId="12" xfId="1" applyFont="1" applyFill="1" applyBorder="1" applyAlignment="1">
      <alignment horizontal="left"/>
    </xf>
    <xf numFmtId="0" fontId="19" fillId="2" borderId="13" xfId="1" applyFont="1" applyFill="1" applyBorder="1" applyAlignment="1">
      <alignment horizontal="left"/>
    </xf>
    <xf numFmtId="0" fontId="22" fillId="2" borderId="32" xfId="2" applyFont="1" applyFill="1" applyBorder="1" applyAlignment="1">
      <alignment horizontal="center"/>
    </xf>
    <xf numFmtId="0" fontId="23" fillId="2" borderId="32" xfId="2" applyFont="1" applyFill="1" applyBorder="1" applyAlignment="1">
      <alignment horizontal="center"/>
    </xf>
    <xf numFmtId="0" fontId="18" fillId="2" borderId="26" xfId="1" applyFont="1" applyFill="1" applyBorder="1" applyAlignment="1">
      <alignment horizontal="center"/>
    </xf>
    <xf numFmtId="0" fontId="22" fillId="2" borderId="27" xfId="2" applyFont="1" applyFill="1" applyBorder="1" applyAlignment="1">
      <alignment horizontal="center"/>
    </xf>
    <xf numFmtId="0" fontId="23" fillId="2" borderId="27" xfId="2" applyFont="1" applyFill="1" applyBorder="1" applyAlignment="1">
      <alignment horizontal="center"/>
    </xf>
    <xf numFmtId="0" fontId="18" fillId="2" borderId="28" xfId="1" applyFont="1" applyFill="1" applyBorder="1" applyAlignment="1">
      <alignment horizontal="center"/>
    </xf>
    <xf numFmtId="49" fontId="13" fillId="2" borderId="0" xfId="2" applyNumberFormat="1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/>
    </xf>
    <xf numFmtId="0" fontId="23" fillId="2" borderId="0" xfId="2" applyFont="1" applyFill="1" applyAlignment="1">
      <alignment horizontal="center"/>
    </xf>
    <xf numFmtId="0" fontId="24" fillId="2" borderId="5" xfId="1" applyFont="1" applyFill="1" applyBorder="1" applyAlignment="1">
      <alignment horizontal="center"/>
    </xf>
    <xf numFmtId="49" fontId="13" fillId="2" borderId="2" xfId="2" applyNumberFormat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26" fillId="2" borderId="19" xfId="2" applyFont="1" applyFill="1" applyBorder="1" applyAlignment="1">
      <alignment horizontal="center" vertical="center"/>
    </xf>
    <xf numFmtId="0" fontId="26" fillId="2" borderId="20" xfId="2" applyFont="1" applyFill="1" applyBorder="1" applyAlignment="1">
      <alignment horizontal="center" vertical="center"/>
    </xf>
    <xf numFmtId="0" fontId="26" fillId="2" borderId="22" xfId="2" applyFont="1" applyFill="1" applyBorder="1" applyAlignment="1">
      <alignment horizontal="center" vertical="center"/>
    </xf>
    <xf numFmtId="0" fontId="26" fillId="2" borderId="24" xfId="2" applyFont="1" applyFill="1" applyBorder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25" xfId="2" applyFont="1" applyFill="1" applyBorder="1" applyAlignment="1">
      <alignment horizontal="center" vertical="center"/>
    </xf>
    <xf numFmtId="0" fontId="26" fillId="2" borderId="30" xfId="2" applyFont="1" applyFill="1" applyBorder="1" applyAlignment="1">
      <alignment horizontal="center" vertical="center"/>
    </xf>
    <xf numFmtId="0" fontId="26" fillId="2" borderId="1" xfId="2" applyFont="1" applyFill="1" applyBorder="1" applyAlignment="1">
      <alignment horizontal="center" vertical="center"/>
    </xf>
    <xf numFmtId="0" fontId="26" fillId="2" borderId="31" xfId="2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24" fillId="2" borderId="19" xfId="1" applyFont="1" applyFill="1" applyBorder="1" applyAlignment="1">
      <alignment horizontal="center" vertical="center"/>
    </xf>
    <xf numFmtId="0" fontId="24" fillId="2" borderId="20" xfId="1" applyFont="1" applyFill="1" applyBorder="1" applyAlignment="1">
      <alignment horizontal="center" vertical="center"/>
    </xf>
    <xf numFmtId="0" fontId="24" fillId="2" borderId="22" xfId="1" applyFont="1" applyFill="1" applyBorder="1" applyAlignment="1">
      <alignment horizontal="center" vertical="center"/>
    </xf>
    <xf numFmtId="0" fontId="29" fillId="2" borderId="3" xfId="2" applyFont="1" applyFill="1" applyBorder="1" applyAlignment="1">
      <alignment horizontal="center"/>
    </xf>
    <xf numFmtId="0" fontId="29" fillId="2" borderId="29" xfId="2" applyFont="1" applyFill="1" applyBorder="1" applyAlignment="1">
      <alignment horizontal="center"/>
    </xf>
    <xf numFmtId="0" fontId="29" fillId="2" borderId="4" xfId="2" applyFont="1" applyFill="1" applyBorder="1" applyAlignment="1">
      <alignment horizontal="center"/>
    </xf>
    <xf numFmtId="0" fontId="26" fillId="2" borderId="19" xfId="1" applyFont="1" applyFill="1" applyBorder="1" applyAlignment="1">
      <alignment horizontal="center" vertical="center"/>
    </xf>
    <xf numFmtId="0" fontId="26" fillId="2" borderId="20" xfId="1" applyFont="1" applyFill="1" applyBorder="1" applyAlignment="1">
      <alignment horizontal="center" vertical="center"/>
    </xf>
    <xf numFmtId="0" fontId="26" fillId="2" borderId="22" xfId="1" applyFont="1" applyFill="1" applyBorder="1" applyAlignment="1">
      <alignment horizontal="center" vertical="center"/>
    </xf>
    <xf numFmtId="0" fontId="26" fillId="2" borderId="24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26" fillId="2" borderId="25" xfId="1" applyFont="1" applyFill="1" applyBorder="1" applyAlignment="1">
      <alignment horizontal="center" vertical="center"/>
    </xf>
    <xf numFmtId="0" fontId="26" fillId="2" borderId="30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31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top" wrapText="1"/>
    </xf>
    <xf numFmtId="0" fontId="9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center" vertical="top"/>
    </xf>
    <xf numFmtId="0" fontId="5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center"/>
    </xf>
    <xf numFmtId="49" fontId="13" fillId="2" borderId="8" xfId="2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27" fillId="2" borderId="19" xfId="1" applyFont="1" applyFill="1" applyBorder="1" applyAlignment="1">
      <alignment horizontal="center" vertical="center" wrapText="1"/>
    </xf>
    <xf numFmtId="0" fontId="27" fillId="2" borderId="20" xfId="1" applyFont="1" applyFill="1" applyBorder="1" applyAlignment="1">
      <alignment horizontal="center" vertical="center"/>
    </xf>
    <xf numFmtId="0" fontId="27" fillId="2" borderId="22" xfId="1" applyFont="1" applyFill="1" applyBorder="1" applyAlignment="1">
      <alignment horizontal="center" vertical="center"/>
    </xf>
    <xf numFmtId="0" fontId="27" fillId="2" borderId="24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25" xfId="1" applyFont="1" applyFill="1" applyBorder="1" applyAlignment="1">
      <alignment horizontal="center" vertical="center"/>
    </xf>
    <xf numFmtId="0" fontId="27" fillId="2" borderId="30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31" xfId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 2_Xl0000121 2" xfId="2"/>
  </cellStyles>
  <dxfs count="5"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206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8"/>
  <sheetViews>
    <sheetView tabSelected="1" topLeftCell="A7" zoomScale="85" zoomScaleNormal="85" zoomScaleSheetLayoutView="70" zoomScalePageLayoutView="55" workbookViewId="0">
      <selection activeCell="T5" sqref="T5"/>
    </sheetView>
  </sheetViews>
  <sheetFormatPr defaultColWidth="7.85546875" defaultRowHeight="16.5" x14ac:dyDescent="0.25"/>
  <cols>
    <col min="1" max="1" width="10.7109375" style="56" customWidth="1"/>
    <col min="2" max="2" width="5.28515625" style="57" bestFit="1" customWidth="1"/>
    <col min="3" max="3" width="4.85546875" style="58" bestFit="1" customWidth="1"/>
    <col min="4" max="4" width="6.5703125" style="58" customWidth="1"/>
    <col min="5" max="5" width="6.5703125" style="59" customWidth="1"/>
    <col min="6" max="6" width="6.5703125" style="58" customWidth="1"/>
    <col min="7" max="7" width="6.5703125" style="59" customWidth="1"/>
    <col min="8" max="8" width="6.5703125" style="58" customWidth="1"/>
    <col min="9" max="9" width="6.5703125" style="59" customWidth="1"/>
    <col min="10" max="10" width="6.5703125" style="58" customWidth="1"/>
    <col min="11" max="11" width="6.5703125" style="59" customWidth="1"/>
    <col min="12" max="12" width="6.5703125" style="58" customWidth="1"/>
    <col min="13" max="13" width="6.5703125" style="59" customWidth="1"/>
    <col min="14" max="14" width="6.5703125" style="58" customWidth="1"/>
    <col min="15" max="15" width="6.5703125" style="59" customWidth="1"/>
    <col min="16" max="16" width="6.5703125" style="58" customWidth="1"/>
    <col min="17" max="17" width="6.5703125" style="59" customWidth="1"/>
    <col min="18" max="18" width="6.5703125" style="58" customWidth="1"/>
    <col min="19" max="19" width="6.5703125" style="59" customWidth="1"/>
    <col min="20" max="20" width="6.5703125" style="58" customWidth="1"/>
    <col min="21" max="21" width="9.5703125" style="59" bestFit="1" customWidth="1"/>
    <col min="22" max="22" width="7.85546875" style="4"/>
    <col min="23" max="26" width="1.5703125" style="4" customWidth="1"/>
    <col min="27" max="197" width="7.85546875" style="4"/>
    <col min="198" max="198" width="3.28515625" style="4" bestFit="1" customWidth="1"/>
    <col min="199" max="199" width="3.7109375" style="4" customWidth="1"/>
    <col min="200" max="217" width="5.42578125" style="4" customWidth="1"/>
    <col min="218" max="218" width="9.28515625" style="4" customWidth="1"/>
    <col min="219" max="219" width="8.28515625" style="4" customWidth="1"/>
    <col min="220" max="220" width="1.5703125" style="4" customWidth="1"/>
    <col min="221" max="221" width="4.7109375" style="4" bestFit="1" customWidth="1"/>
    <col min="222" max="222" width="6.42578125" style="4" bestFit="1" customWidth="1"/>
    <col min="223" max="223" width="5.28515625" style="4" customWidth="1"/>
    <col min="224" max="230" width="3" style="4" bestFit="1" customWidth="1"/>
    <col min="231" max="231" width="5.5703125" style="4" customWidth="1"/>
    <col min="232" max="233" width="7.85546875" style="4"/>
    <col min="234" max="234" width="7.42578125" style="4" bestFit="1" customWidth="1"/>
    <col min="235" max="453" width="7.85546875" style="4"/>
    <col min="454" max="454" width="3.28515625" style="4" bestFit="1" customWidth="1"/>
    <col min="455" max="455" width="3.7109375" style="4" customWidth="1"/>
    <col min="456" max="473" width="5.42578125" style="4" customWidth="1"/>
    <col min="474" max="474" width="9.28515625" style="4" customWidth="1"/>
    <col min="475" max="475" width="8.28515625" style="4" customWidth="1"/>
    <col min="476" max="476" width="1.5703125" style="4" customWidth="1"/>
    <col min="477" max="477" width="4.7109375" style="4" bestFit="1" customWidth="1"/>
    <col min="478" max="478" width="6.42578125" style="4" bestFit="1" customWidth="1"/>
    <col min="479" max="479" width="5.28515625" style="4" customWidth="1"/>
    <col min="480" max="486" width="3" style="4" bestFit="1" customWidth="1"/>
    <col min="487" max="487" width="5.5703125" style="4" customWidth="1"/>
    <col min="488" max="489" width="7.85546875" style="4"/>
    <col min="490" max="490" width="7.42578125" style="4" bestFit="1" customWidth="1"/>
    <col min="491" max="709" width="7.85546875" style="4"/>
    <col min="710" max="710" width="3.28515625" style="4" bestFit="1" customWidth="1"/>
    <col min="711" max="711" width="3.7109375" style="4" customWidth="1"/>
    <col min="712" max="729" width="5.42578125" style="4" customWidth="1"/>
    <col min="730" max="730" width="9.28515625" style="4" customWidth="1"/>
    <col min="731" max="731" width="8.28515625" style="4" customWidth="1"/>
    <col min="732" max="732" width="1.5703125" style="4" customWidth="1"/>
    <col min="733" max="733" width="4.7109375" style="4" bestFit="1" customWidth="1"/>
    <col min="734" max="734" width="6.42578125" style="4" bestFit="1" customWidth="1"/>
    <col min="735" max="735" width="5.28515625" style="4" customWidth="1"/>
    <col min="736" max="742" width="3" style="4" bestFit="1" customWidth="1"/>
    <col min="743" max="743" width="5.5703125" style="4" customWidth="1"/>
    <col min="744" max="745" width="7.85546875" style="4"/>
    <col min="746" max="746" width="7.42578125" style="4" bestFit="1" customWidth="1"/>
    <col min="747" max="965" width="7.85546875" style="4"/>
    <col min="966" max="966" width="3.28515625" style="4" bestFit="1" customWidth="1"/>
    <col min="967" max="967" width="3.7109375" style="4" customWidth="1"/>
    <col min="968" max="985" width="5.42578125" style="4" customWidth="1"/>
    <col min="986" max="986" width="9.28515625" style="4" customWidth="1"/>
    <col min="987" max="987" width="8.28515625" style="4" customWidth="1"/>
    <col min="988" max="988" width="1.5703125" style="4" customWidth="1"/>
    <col min="989" max="989" width="4.7109375" style="4" bestFit="1" customWidth="1"/>
    <col min="990" max="990" width="6.42578125" style="4" bestFit="1" customWidth="1"/>
    <col min="991" max="991" width="5.28515625" style="4" customWidth="1"/>
    <col min="992" max="998" width="3" style="4" bestFit="1" customWidth="1"/>
    <col min="999" max="999" width="5.5703125" style="4" customWidth="1"/>
    <col min="1000" max="1001" width="7.85546875" style="4"/>
    <col min="1002" max="1002" width="7.42578125" style="4" bestFit="1" customWidth="1"/>
    <col min="1003" max="1221" width="7.85546875" style="4"/>
    <col min="1222" max="1222" width="3.28515625" style="4" bestFit="1" customWidth="1"/>
    <col min="1223" max="1223" width="3.7109375" style="4" customWidth="1"/>
    <col min="1224" max="1241" width="5.42578125" style="4" customWidth="1"/>
    <col min="1242" max="1242" width="9.28515625" style="4" customWidth="1"/>
    <col min="1243" max="1243" width="8.28515625" style="4" customWidth="1"/>
    <col min="1244" max="1244" width="1.5703125" style="4" customWidth="1"/>
    <col min="1245" max="1245" width="4.7109375" style="4" bestFit="1" customWidth="1"/>
    <col min="1246" max="1246" width="6.42578125" style="4" bestFit="1" customWidth="1"/>
    <col min="1247" max="1247" width="5.28515625" style="4" customWidth="1"/>
    <col min="1248" max="1254" width="3" style="4" bestFit="1" customWidth="1"/>
    <col min="1255" max="1255" width="5.5703125" style="4" customWidth="1"/>
    <col min="1256" max="1257" width="7.85546875" style="4"/>
    <col min="1258" max="1258" width="7.42578125" style="4" bestFit="1" customWidth="1"/>
    <col min="1259" max="1477" width="7.85546875" style="4"/>
    <col min="1478" max="1478" width="3.28515625" style="4" bestFit="1" customWidth="1"/>
    <col min="1479" max="1479" width="3.7109375" style="4" customWidth="1"/>
    <col min="1480" max="1497" width="5.42578125" style="4" customWidth="1"/>
    <col min="1498" max="1498" width="9.28515625" style="4" customWidth="1"/>
    <col min="1499" max="1499" width="8.28515625" style="4" customWidth="1"/>
    <col min="1500" max="1500" width="1.5703125" style="4" customWidth="1"/>
    <col min="1501" max="1501" width="4.7109375" style="4" bestFit="1" customWidth="1"/>
    <col min="1502" max="1502" width="6.42578125" style="4" bestFit="1" customWidth="1"/>
    <col min="1503" max="1503" width="5.28515625" style="4" customWidth="1"/>
    <col min="1504" max="1510" width="3" style="4" bestFit="1" customWidth="1"/>
    <col min="1511" max="1511" width="5.5703125" style="4" customWidth="1"/>
    <col min="1512" max="1513" width="7.85546875" style="4"/>
    <col min="1514" max="1514" width="7.42578125" style="4" bestFit="1" customWidth="1"/>
    <col min="1515" max="1733" width="7.85546875" style="4"/>
    <col min="1734" max="1734" width="3.28515625" style="4" bestFit="1" customWidth="1"/>
    <col min="1735" max="1735" width="3.7109375" style="4" customWidth="1"/>
    <col min="1736" max="1753" width="5.42578125" style="4" customWidth="1"/>
    <col min="1754" max="1754" width="9.28515625" style="4" customWidth="1"/>
    <col min="1755" max="1755" width="8.28515625" style="4" customWidth="1"/>
    <col min="1756" max="1756" width="1.5703125" style="4" customWidth="1"/>
    <col min="1757" max="1757" width="4.7109375" style="4" bestFit="1" customWidth="1"/>
    <col min="1758" max="1758" width="6.42578125" style="4" bestFit="1" customWidth="1"/>
    <col min="1759" max="1759" width="5.28515625" style="4" customWidth="1"/>
    <col min="1760" max="1766" width="3" style="4" bestFit="1" customWidth="1"/>
    <col min="1767" max="1767" width="5.5703125" style="4" customWidth="1"/>
    <col min="1768" max="1769" width="7.85546875" style="4"/>
    <col min="1770" max="1770" width="7.42578125" style="4" bestFit="1" customWidth="1"/>
    <col min="1771" max="1989" width="7.85546875" style="4"/>
    <col min="1990" max="1990" width="3.28515625" style="4" bestFit="1" customWidth="1"/>
    <col min="1991" max="1991" width="3.7109375" style="4" customWidth="1"/>
    <col min="1992" max="2009" width="5.42578125" style="4" customWidth="1"/>
    <col min="2010" max="2010" width="9.28515625" style="4" customWidth="1"/>
    <col min="2011" max="2011" width="8.28515625" style="4" customWidth="1"/>
    <col min="2012" max="2012" width="1.5703125" style="4" customWidth="1"/>
    <col min="2013" max="2013" width="4.7109375" style="4" bestFit="1" customWidth="1"/>
    <col min="2014" max="2014" width="6.42578125" style="4" bestFit="1" customWidth="1"/>
    <col min="2015" max="2015" width="5.28515625" style="4" customWidth="1"/>
    <col min="2016" max="2022" width="3" style="4" bestFit="1" customWidth="1"/>
    <col min="2023" max="2023" width="5.5703125" style="4" customWidth="1"/>
    <col min="2024" max="2025" width="7.85546875" style="4"/>
    <col min="2026" max="2026" width="7.42578125" style="4" bestFit="1" customWidth="1"/>
    <col min="2027" max="2245" width="7.85546875" style="4"/>
    <col min="2246" max="2246" width="3.28515625" style="4" bestFit="1" customWidth="1"/>
    <col min="2247" max="2247" width="3.7109375" style="4" customWidth="1"/>
    <col min="2248" max="2265" width="5.42578125" style="4" customWidth="1"/>
    <col min="2266" max="2266" width="9.28515625" style="4" customWidth="1"/>
    <col min="2267" max="2267" width="8.28515625" style="4" customWidth="1"/>
    <col min="2268" max="2268" width="1.5703125" style="4" customWidth="1"/>
    <col min="2269" max="2269" width="4.7109375" style="4" bestFit="1" customWidth="1"/>
    <col min="2270" max="2270" width="6.42578125" style="4" bestFit="1" customWidth="1"/>
    <col min="2271" max="2271" width="5.28515625" style="4" customWidth="1"/>
    <col min="2272" max="2278" width="3" style="4" bestFit="1" customWidth="1"/>
    <col min="2279" max="2279" width="5.5703125" style="4" customWidth="1"/>
    <col min="2280" max="2281" width="7.85546875" style="4"/>
    <col min="2282" max="2282" width="7.42578125" style="4" bestFit="1" customWidth="1"/>
    <col min="2283" max="2501" width="7.85546875" style="4"/>
    <col min="2502" max="2502" width="3.28515625" style="4" bestFit="1" customWidth="1"/>
    <col min="2503" max="2503" width="3.7109375" style="4" customWidth="1"/>
    <col min="2504" max="2521" width="5.42578125" style="4" customWidth="1"/>
    <col min="2522" max="2522" width="9.28515625" style="4" customWidth="1"/>
    <col min="2523" max="2523" width="8.28515625" style="4" customWidth="1"/>
    <col min="2524" max="2524" width="1.5703125" style="4" customWidth="1"/>
    <col min="2525" max="2525" width="4.7109375" style="4" bestFit="1" customWidth="1"/>
    <col min="2526" max="2526" width="6.42578125" style="4" bestFit="1" customWidth="1"/>
    <col min="2527" max="2527" width="5.28515625" style="4" customWidth="1"/>
    <col min="2528" max="2534" width="3" style="4" bestFit="1" customWidth="1"/>
    <col min="2535" max="2535" width="5.5703125" style="4" customWidth="1"/>
    <col min="2536" max="2537" width="7.85546875" style="4"/>
    <col min="2538" max="2538" width="7.42578125" style="4" bestFit="1" customWidth="1"/>
    <col min="2539" max="2757" width="7.85546875" style="4"/>
    <col min="2758" max="2758" width="3.28515625" style="4" bestFit="1" customWidth="1"/>
    <col min="2759" max="2759" width="3.7109375" style="4" customWidth="1"/>
    <col min="2760" max="2777" width="5.42578125" style="4" customWidth="1"/>
    <col min="2778" max="2778" width="9.28515625" style="4" customWidth="1"/>
    <col min="2779" max="2779" width="8.28515625" style="4" customWidth="1"/>
    <col min="2780" max="2780" width="1.5703125" style="4" customWidth="1"/>
    <col min="2781" max="2781" width="4.7109375" style="4" bestFit="1" customWidth="1"/>
    <col min="2782" max="2782" width="6.42578125" style="4" bestFit="1" customWidth="1"/>
    <col min="2783" max="2783" width="5.28515625" style="4" customWidth="1"/>
    <col min="2784" max="2790" width="3" style="4" bestFit="1" customWidth="1"/>
    <col min="2791" max="2791" width="5.5703125" style="4" customWidth="1"/>
    <col min="2792" max="2793" width="7.85546875" style="4"/>
    <col min="2794" max="2794" width="7.42578125" style="4" bestFit="1" customWidth="1"/>
    <col min="2795" max="3013" width="7.85546875" style="4"/>
    <col min="3014" max="3014" width="3.28515625" style="4" bestFit="1" customWidth="1"/>
    <col min="3015" max="3015" width="3.7109375" style="4" customWidth="1"/>
    <col min="3016" max="3033" width="5.42578125" style="4" customWidth="1"/>
    <col min="3034" max="3034" width="9.28515625" style="4" customWidth="1"/>
    <col min="3035" max="3035" width="8.28515625" style="4" customWidth="1"/>
    <col min="3036" max="3036" width="1.5703125" style="4" customWidth="1"/>
    <col min="3037" max="3037" width="4.7109375" style="4" bestFit="1" customWidth="1"/>
    <col min="3038" max="3038" width="6.42578125" style="4" bestFit="1" customWidth="1"/>
    <col min="3039" max="3039" width="5.28515625" style="4" customWidth="1"/>
    <col min="3040" max="3046" width="3" style="4" bestFit="1" customWidth="1"/>
    <col min="3047" max="3047" width="5.5703125" style="4" customWidth="1"/>
    <col min="3048" max="3049" width="7.85546875" style="4"/>
    <col min="3050" max="3050" width="7.42578125" style="4" bestFit="1" customWidth="1"/>
    <col min="3051" max="3269" width="7.85546875" style="4"/>
    <col min="3270" max="3270" width="3.28515625" style="4" bestFit="1" customWidth="1"/>
    <col min="3271" max="3271" width="3.7109375" style="4" customWidth="1"/>
    <col min="3272" max="3289" width="5.42578125" style="4" customWidth="1"/>
    <col min="3290" max="3290" width="9.28515625" style="4" customWidth="1"/>
    <col min="3291" max="3291" width="8.28515625" style="4" customWidth="1"/>
    <col min="3292" max="3292" width="1.5703125" style="4" customWidth="1"/>
    <col min="3293" max="3293" width="4.7109375" style="4" bestFit="1" customWidth="1"/>
    <col min="3294" max="3294" width="6.42578125" style="4" bestFit="1" customWidth="1"/>
    <col min="3295" max="3295" width="5.28515625" style="4" customWidth="1"/>
    <col min="3296" max="3302" width="3" style="4" bestFit="1" customWidth="1"/>
    <col min="3303" max="3303" width="5.5703125" style="4" customWidth="1"/>
    <col min="3304" max="3305" width="7.85546875" style="4"/>
    <col min="3306" max="3306" width="7.42578125" style="4" bestFit="1" customWidth="1"/>
    <col min="3307" max="3525" width="7.85546875" style="4"/>
    <col min="3526" max="3526" width="3.28515625" style="4" bestFit="1" customWidth="1"/>
    <col min="3527" max="3527" width="3.7109375" style="4" customWidth="1"/>
    <col min="3528" max="3545" width="5.42578125" style="4" customWidth="1"/>
    <col min="3546" max="3546" width="9.28515625" style="4" customWidth="1"/>
    <col min="3547" max="3547" width="8.28515625" style="4" customWidth="1"/>
    <col min="3548" max="3548" width="1.5703125" style="4" customWidth="1"/>
    <col min="3549" max="3549" width="4.7109375" style="4" bestFit="1" customWidth="1"/>
    <col min="3550" max="3550" width="6.42578125" style="4" bestFit="1" customWidth="1"/>
    <col min="3551" max="3551" width="5.28515625" style="4" customWidth="1"/>
    <col min="3552" max="3558" width="3" style="4" bestFit="1" customWidth="1"/>
    <col min="3559" max="3559" width="5.5703125" style="4" customWidth="1"/>
    <col min="3560" max="3561" width="7.85546875" style="4"/>
    <col min="3562" max="3562" width="7.42578125" style="4" bestFit="1" customWidth="1"/>
    <col min="3563" max="3781" width="7.85546875" style="4"/>
    <col min="3782" max="3782" width="3.28515625" style="4" bestFit="1" customWidth="1"/>
    <col min="3783" max="3783" width="3.7109375" style="4" customWidth="1"/>
    <col min="3784" max="3801" width="5.42578125" style="4" customWidth="1"/>
    <col min="3802" max="3802" width="9.28515625" style="4" customWidth="1"/>
    <col min="3803" max="3803" width="8.28515625" style="4" customWidth="1"/>
    <col min="3804" max="3804" width="1.5703125" style="4" customWidth="1"/>
    <col min="3805" max="3805" width="4.7109375" style="4" bestFit="1" customWidth="1"/>
    <col min="3806" max="3806" width="6.42578125" style="4" bestFit="1" customWidth="1"/>
    <col min="3807" max="3807" width="5.28515625" style="4" customWidth="1"/>
    <col min="3808" max="3814" width="3" style="4" bestFit="1" customWidth="1"/>
    <col min="3815" max="3815" width="5.5703125" style="4" customWidth="1"/>
    <col min="3816" max="3817" width="7.85546875" style="4"/>
    <col min="3818" max="3818" width="7.42578125" style="4" bestFit="1" customWidth="1"/>
    <col min="3819" max="4037" width="7.85546875" style="4"/>
    <col min="4038" max="4038" width="3.28515625" style="4" bestFit="1" customWidth="1"/>
    <col min="4039" max="4039" width="3.7109375" style="4" customWidth="1"/>
    <col min="4040" max="4057" width="5.42578125" style="4" customWidth="1"/>
    <col min="4058" max="4058" width="9.28515625" style="4" customWidth="1"/>
    <col min="4059" max="4059" width="8.28515625" style="4" customWidth="1"/>
    <col min="4060" max="4060" width="1.5703125" style="4" customWidth="1"/>
    <col min="4061" max="4061" width="4.7109375" style="4" bestFit="1" customWidth="1"/>
    <col min="4062" max="4062" width="6.42578125" style="4" bestFit="1" customWidth="1"/>
    <col min="4063" max="4063" width="5.28515625" style="4" customWidth="1"/>
    <col min="4064" max="4070" width="3" style="4" bestFit="1" customWidth="1"/>
    <col min="4071" max="4071" width="5.5703125" style="4" customWidth="1"/>
    <col min="4072" max="4073" width="7.85546875" style="4"/>
    <col min="4074" max="4074" width="7.42578125" style="4" bestFit="1" customWidth="1"/>
    <col min="4075" max="4293" width="7.85546875" style="4"/>
    <col min="4294" max="4294" width="3.28515625" style="4" bestFit="1" customWidth="1"/>
    <col min="4295" max="4295" width="3.7109375" style="4" customWidth="1"/>
    <col min="4296" max="4313" width="5.42578125" style="4" customWidth="1"/>
    <col min="4314" max="4314" width="9.28515625" style="4" customWidth="1"/>
    <col min="4315" max="4315" width="8.28515625" style="4" customWidth="1"/>
    <col min="4316" max="4316" width="1.5703125" style="4" customWidth="1"/>
    <col min="4317" max="4317" width="4.7109375" style="4" bestFit="1" customWidth="1"/>
    <col min="4318" max="4318" width="6.42578125" style="4" bestFit="1" customWidth="1"/>
    <col min="4319" max="4319" width="5.28515625" style="4" customWidth="1"/>
    <col min="4320" max="4326" width="3" style="4" bestFit="1" customWidth="1"/>
    <col min="4327" max="4327" width="5.5703125" style="4" customWidth="1"/>
    <col min="4328" max="4329" width="7.85546875" style="4"/>
    <col min="4330" max="4330" width="7.42578125" style="4" bestFit="1" customWidth="1"/>
    <col min="4331" max="4549" width="7.85546875" style="4"/>
    <col min="4550" max="4550" width="3.28515625" style="4" bestFit="1" customWidth="1"/>
    <col min="4551" max="4551" width="3.7109375" style="4" customWidth="1"/>
    <col min="4552" max="4569" width="5.42578125" style="4" customWidth="1"/>
    <col min="4570" max="4570" width="9.28515625" style="4" customWidth="1"/>
    <col min="4571" max="4571" width="8.28515625" style="4" customWidth="1"/>
    <col min="4572" max="4572" width="1.5703125" style="4" customWidth="1"/>
    <col min="4573" max="4573" width="4.7109375" style="4" bestFit="1" customWidth="1"/>
    <col min="4574" max="4574" width="6.42578125" style="4" bestFit="1" customWidth="1"/>
    <col min="4575" max="4575" width="5.28515625" style="4" customWidth="1"/>
    <col min="4576" max="4582" width="3" style="4" bestFit="1" customWidth="1"/>
    <col min="4583" max="4583" width="5.5703125" style="4" customWidth="1"/>
    <col min="4584" max="4585" width="7.85546875" style="4"/>
    <col min="4586" max="4586" width="7.42578125" style="4" bestFit="1" customWidth="1"/>
    <col min="4587" max="4805" width="7.85546875" style="4"/>
    <col min="4806" max="4806" width="3.28515625" style="4" bestFit="1" customWidth="1"/>
    <col min="4807" max="4807" width="3.7109375" style="4" customWidth="1"/>
    <col min="4808" max="4825" width="5.42578125" style="4" customWidth="1"/>
    <col min="4826" max="4826" width="9.28515625" style="4" customWidth="1"/>
    <col min="4827" max="4827" width="8.28515625" style="4" customWidth="1"/>
    <col min="4828" max="4828" width="1.5703125" style="4" customWidth="1"/>
    <col min="4829" max="4829" width="4.7109375" style="4" bestFit="1" customWidth="1"/>
    <col min="4830" max="4830" width="6.42578125" style="4" bestFit="1" customWidth="1"/>
    <col min="4831" max="4831" width="5.28515625" style="4" customWidth="1"/>
    <col min="4832" max="4838" width="3" style="4" bestFit="1" customWidth="1"/>
    <col min="4839" max="4839" width="5.5703125" style="4" customWidth="1"/>
    <col min="4840" max="4841" width="7.85546875" style="4"/>
    <col min="4842" max="4842" width="7.42578125" style="4" bestFit="1" customWidth="1"/>
    <col min="4843" max="5061" width="7.85546875" style="4"/>
    <col min="5062" max="5062" width="3.28515625" style="4" bestFit="1" customWidth="1"/>
    <col min="5063" max="5063" width="3.7109375" style="4" customWidth="1"/>
    <col min="5064" max="5081" width="5.42578125" style="4" customWidth="1"/>
    <col min="5082" max="5082" width="9.28515625" style="4" customWidth="1"/>
    <col min="5083" max="5083" width="8.28515625" style="4" customWidth="1"/>
    <col min="5084" max="5084" width="1.5703125" style="4" customWidth="1"/>
    <col min="5085" max="5085" width="4.7109375" style="4" bestFit="1" customWidth="1"/>
    <col min="5086" max="5086" width="6.42578125" style="4" bestFit="1" customWidth="1"/>
    <col min="5087" max="5087" width="5.28515625" style="4" customWidth="1"/>
    <col min="5088" max="5094" width="3" style="4" bestFit="1" customWidth="1"/>
    <col min="5095" max="5095" width="5.5703125" style="4" customWidth="1"/>
    <col min="5096" max="5097" width="7.85546875" style="4"/>
    <col min="5098" max="5098" width="7.42578125" style="4" bestFit="1" customWidth="1"/>
    <col min="5099" max="5317" width="7.85546875" style="4"/>
    <col min="5318" max="5318" width="3.28515625" style="4" bestFit="1" customWidth="1"/>
    <col min="5319" max="5319" width="3.7109375" style="4" customWidth="1"/>
    <col min="5320" max="5337" width="5.42578125" style="4" customWidth="1"/>
    <col min="5338" max="5338" width="9.28515625" style="4" customWidth="1"/>
    <col min="5339" max="5339" width="8.28515625" style="4" customWidth="1"/>
    <col min="5340" max="5340" width="1.5703125" style="4" customWidth="1"/>
    <col min="5341" max="5341" width="4.7109375" style="4" bestFit="1" customWidth="1"/>
    <col min="5342" max="5342" width="6.42578125" style="4" bestFit="1" customWidth="1"/>
    <col min="5343" max="5343" width="5.28515625" style="4" customWidth="1"/>
    <col min="5344" max="5350" width="3" style="4" bestFit="1" customWidth="1"/>
    <col min="5351" max="5351" width="5.5703125" style="4" customWidth="1"/>
    <col min="5352" max="5353" width="7.85546875" style="4"/>
    <col min="5354" max="5354" width="7.42578125" style="4" bestFit="1" customWidth="1"/>
    <col min="5355" max="5573" width="7.85546875" style="4"/>
    <col min="5574" max="5574" width="3.28515625" style="4" bestFit="1" customWidth="1"/>
    <col min="5575" max="5575" width="3.7109375" style="4" customWidth="1"/>
    <col min="5576" max="5593" width="5.42578125" style="4" customWidth="1"/>
    <col min="5594" max="5594" width="9.28515625" style="4" customWidth="1"/>
    <col min="5595" max="5595" width="8.28515625" style="4" customWidth="1"/>
    <col min="5596" max="5596" width="1.5703125" style="4" customWidth="1"/>
    <col min="5597" max="5597" width="4.7109375" style="4" bestFit="1" customWidth="1"/>
    <col min="5598" max="5598" width="6.42578125" style="4" bestFit="1" customWidth="1"/>
    <col min="5599" max="5599" width="5.28515625" style="4" customWidth="1"/>
    <col min="5600" max="5606" width="3" style="4" bestFit="1" customWidth="1"/>
    <col min="5607" max="5607" width="5.5703125" style="4" customWidth="1"/>
    <col min="5608" max="5609" width="7.85546875" style="4"/>
    <col min="5610" max="5610" width="7.42578125" style="4" bestFit="1" customWidth="1"/>
    <col min="5611" max="5829" width="7.85546875" style="4"/>
    <col min="5830" max="5830" width="3.28515625" style="4" bestFit="1" customWidth="1"/>
    <col min="5831" max="5831" width="3.7109375" style="4" customWidth="1"/>
    <col min="5832" max="5849" width="5.42578125" style="4" customWidth="1"/>
    <col min="5850" max="5850" width="9.28515625" style="4" customWidth="1"/>
    <col min="5851" max="5851" width="8.28515625" style="4" customWidth="1"/>
    <col min="5852" max="5852" width="1.5703125" style="4" customWidth="1"/>
    <col min="5853" max="5853" width="4.7109375" style="4" bestFit="1" customWidth="1"/>
    <col min="5854" max="5854" width="6.42578125" style="4" bestFit="1" customWidth="1"/>
    <col min="5855" max="5855" width="5.28515625" style="4" customWidth="1"/>
    <col min="5856" max="5862" width="3" style="4" bestFit="1" customWidth="1"/>
    <col min="5863" max="5863" width="5.5703125" style="4" customWidth="1"/>
    <col min="5864" max="5865" width="7.85546875" style="4"/>
    <col min="5866" max="5866" width="7.42578125" style="4" bestFit="1" customWidth="1"/>
    <col min="5867" max="6085" width="7.85546875" style="4"/>
    <col min="6086" max="6086" width="3.28515625" style="4" bestFit="1" customWidth="1"/>
    <col min="6087" max="6087" width="3.7109375" style="4" customWidth="1"/>
    <col min="6088" max="6105" width="5.42578125" style="4" customWidth="1"/>
    <col min="6106" max="6106" width="9.28515625" style="4" customWidth="1"/>
    <col min="6107" max="6107" width="8.28515625" style="4" customWidth="1"/>
    <col min="6108" max="6108" width="1.5703125" style="4" customWidth="1"/>
    <col min="6109" max="6109" width="4.7109375" style="4" bestFit="1" customWidth="1"/>
    <col min="6110" max="6110" width="6.42578125" style="4" bestFit="1" customWidth="1"/>
    <col min="6111" max="6111" width="5.28515625" style="4" customWidth="1"/>
    <col min="6112" max="6118" width="3" style="4" bestFit="1" customWidth="1"/>
    <col min="6119" max="6119" width="5.5703125" style="4" customWidth="1"/>
    <col min="6120" max="6121" width="7.85546875" style="4"/>
    <col min="6122" max="6122" width="7.42578125" style="4" bestFit="1" customWidth="1"/>
    <col min="6123" max="6341" width="7.85546875" style="4"/>
    <col min="6342" max="6342" width="3.28515625" style="4" bestFit="1" customWidth="1"/>
    <col min="6343" max="6343" width="3.7109375" style="4" customWidth="1"/>
    <col min="6344" max="6361" width="5.42578125" style="4" customWidth="1"/>
    <col min="6362" max="6362" width="9.28515625" style="4" customWidth="1"/>
    <col min="6363" max="6363" width="8.28515625" style="4" customWidth="1"/>
    <col min="6364" max="6364" width="1.5703125" style="4" customWidth="1"/>
    <col min="6365" max="6365" width="4.7109375" style="4" bestFit="1" customWidth="1"/>
    <col min="6366" max="6366" width="6.42578125" style="4" bestFit="1" customWidth="1"/>
    <col min="6367" max="6367" width="5.28515625" style="4" customWidth="1"/>
    <col min="6368" max="6374" width="3" style="4" bestFit="1" customWidth="1"/>
    <col min="6375" max="6375" width="5.5703125" style="4" customWidth="1"/>
    <col min="6376" max="6377" width="7.85546875" style="4"/>
    <col min="6378" max="6378" width="7.42578125" style="4" bestFit="1" customWidth="1"/>
    <col min="6379" max="6597" width="7.85546875" style="4"/>
    <col min="6598" max="6598" width="3.28515625" style="4" bestFit="1" customWidth="1"/>
    <col min="6599" max="6599" width="3.7109375" style="4" customWidth="1"/>
    <col min="6600" max="6617" width="5.42578125" style="4" customWidth="1"/>
    <col min="6618" max="6618" width="9.28515625" style="4" customWidth="1"/>
    <col min="6619" max="6619" width="8.28515625" style="4" customWidth="1"/>
    <col min="6620" max="6620" width="1.5703125" style="4" customWidth="1"/>
    <col min="6621" max="6621" width="4.7109375" style="4" bestFit="1" customWidth="1"/>
    <col min="6622" max="6622" width="6.42578125" style="4" bestFit="1" customWidth="1"/>
    <col min="6623" max="6623" width="5.28515625" style="4" customWidth="1"/>
    <col min="6624" max="6630" width="3" style="4" bestFit="1" customWidth="1"/>
    <col min="6631" max="6631" width="5.5703125" style="4" customWidth="1"/>
    <col min="6632" max="6633" width="7.85546875" style="4"/>
    <col min="6634" max="6634" width="7.42578125" style="4" bestFit="1" customWidth="1"/>
    <col min="6635" max="6853" width="7.85546875" style="4"/>
    <col min="6854" max="6854" width="3.28515625" style="4" bestFit="1" customWidth="1"/>
    <col min="6855" max="6855" width="3.7109375" style="4" customWidth="1"/>
    <col min="6856" max="6873" width="5.42578125" style="4" customWidth="1"/>
    <col min="6874" max="6874" width="9.28515625" style="4" customWidth="1"/>
    <col min="6875" max="6875" width="8.28515625" style="4" customWidth="1"/>
    <col min="6876" max="6876" width="1.5703125" style="4" customWidth="1"/>
    <col min="6877" max="6877" width="4.7109375" style="4" bestFit="1" customWidth="1"/>
    <col min="6878" max="6878" width="6.42578125" style="4" bestFit="1" customWidth="1"/>
    <col min="6879" max="6879" width="5.28515625" style="4" customWidth="1"/>
    <col min="6880" max="6886" width="3" style="4" bestFit="1" customWidth="1"/>
    <col min="6887" max="6887" width="5.5703125" style="4" customWidth="1"/>
    <col min="6888" max="6889" width="7.85546875" style="4"/>
    <col min="6890" max="6890" width="7.42578125" style="4" bestFit="1" customWidth="1"/>
    <col min="6891" max="7109" width="7.85546875" style="4"/>
    <col min="7110" max="7110" width="3.28515625" style="4" bestFit="1" customWidth="1"/>
    <col min="7111" max="7111" width="3.7109375" style="4" customWidth="1"/>
    <col min="7112" max="7129" width="5.42578125" style="4" customWidth="1"/>
    <col min="7130" max="7130" width="9.28515625" style="4" customWidth="1"/>
    <col min="7131" max="7131" width="8.28515625" style="4" customWidth="1"/>
    <col min="7132" max="7132" width="1.5703125" style="4" customWidth="1"/>
    <col min="7133" max="7133" width="4.7109375" style="4" bestFit="1" customWidth="1"/>
    <col min="7134" max="7134" width="6.42578125" style="4" bestFit="1" customWidth="1"/>
    <col min="7135" max="7135" width="5.28515625" style="4" customWidth="1"/>
    <col min="7136" max="7142" width="3" style="4" bestFit="1" customWidth="1"/>
    <col min="7143" max="7143" width="5.5703125" style="4" customWidth="1"/>
    <col min="7144" max="7145" width="7.85546875" style="4"/>
    <col min="7146" max="7146" width="7.42578125" style="4" bestFit="1" customWidth="1"/>
    <col min="7147" max="7365" width="7.85546875" style="4"/>
    <col min="7366" max="7366" width="3.28515625" style="4" bestFit="1" customWidth="1"/>
    <col min="7367" max="7367" width="3.7109375" style="4" customWidth="1"/>
    <col min="7368" max="7385" width="5.42578125" style="4" customWidth="1"/>
    <col min="7386" max="7386" width="9.28515625" style="4" customWidth="1"/>
    <col min="7387" max="7387" width="8.28515625" style="4" customWidth="1"/>
    <col min="7388" max="7388" width="1.5703125" style="4" customWidth="1"/>
    <col min="7389" max="7389" width="4.7109375" style="4" bestFit="1" customWidth="1"/>
    <col min="7390" max="7390" width="6.42578125" style="4" bestFit="1" customWidth="1"/>
    <col min="7391" max="7391" width="5.28515625" style="4" customWidth="1"/>
    <col min="7392" max="7398" width="3" style="4" bestFit="1" customWidth="1"/>
    <col min="7399" max="7399" width="5.5703125" style="4" customWidth="1"/>
    <col min="7400" max="7401" width="7.85546875" style="4"/>
    <col min="7402" max="7402" width="7.42578125" style="4" bestFit="1" customWidth="1"/>
    <col min="7403" max="7621" width="7.85546875" style="4"/>
    <col min="7622" max="7622" width="3.28515625" style="4" bestFit="1" customWidth="1"/>
    <col min="7623" max="7623" width="3.7109375" style="4" customWidth="1"/>
    <col min="7624" max="7641" width="5.42578125" style="4" customWidth="1"/>
    <col min="7642" max="7642" width="9.28515625" style="4" customWidth="1"/>
    <col min="7643" max="7643" width="8.28515625" style="4" customWidth="1"/>
    <col min="7644" max="7644" width="1.5703125" style="4" customWidth="1"/>
    <col min="7645" max="7645" width="4.7109375" style="4" bestFit="1" customWidth="1"/>
    <col min="7646" max="7646" width="6.42578125" style="4" bestFit="1" customWidth="1"/>
    <col min="7647" max="7647" width="5.28515625" style="4" customWidth="1"/>
    <col min="7648" max="7654" width="3" style="4" bestFit="1" customWidth="1"/>
    <col min="7655" max="7655" width="5.5703125" style="4" customWidth="1"/>
    <col min="7656" max="7657" width="7.85546875" style="4"/>
    <col min="7658" max="7658" width="7.42578125" style="4" bestFit="1" customWidth="1"/>
    <col min="7659" max="7877" width="7.85546875" style="4"/>
    <col min="7878" max="7878" width="3.28515625" style="4" bestFit="1" customWidth="1"/>
    <col min="7879" max="7879" width="3.7109375" style="4" customWidth="1"/>
    <col min="7880" max="7897" width="5.42578125" style="4" customWidth="1"/>
    <col min="7898" max="7898" width="9.28515625" style="4" customWidth="1"/>
    <col min="7899" max="7899" width="8.28515625" style="4" customWidth="1"/>
    <col min="7900" max="7900" width="1.5703125" style="4" customWidth="1"/>
    <col min="7901" max="7901" width="4.7109375" style="4" bestFit="1" customWidth="1"/>
    <col min="7902" max="7902" width="6.42578125" style="4" bestFit="1" customWidth="1"/>
    <col min="7903" max="7903" width="5.28515625" style="4" customWidth="1"/>
    <col min="7904" max="7910" width="3" style="4" bestFit="1" customWidth="1"/>
    <col min="7911" max="7911" width="5.5703125" style="4" customWidth="1"/>
    <col min="7912" max="7913" width="7.85546875" style="4"/>
    <col min="7914" max="7914" width="7.42578125" style="4" bestFit="1" customWidth="1"/>
    <col min="7915" max="8133" width="7.85546875" style="4"/>
    <col min="8134" max="8134" width="3.28515625" style="4" bestFit="1" customWidth="1"/>
    <col min="8135" max="8135" width="3.7109375" style="4" customWidth="1"/>
    <col min="8136" max="8153" width="5.42578125" style="4" customWidth="1"/>
    <col min="8154" max="8154" width="9.28515625" style="4" customWidth="1"/>
    <col min="8155" max="8155" width="8.28515625" style="4" customWidth="1"/>
    <col min="8156" max="8156" width="1.5703125" style="4" customWidth="1"/>
    <col min="8157" max="8157" width="4.7109375" style="4" bestFit="1" customWidth="1"/>
    <col min="8158" max="8158" width="6.42578125" style="4" bestFit="1" customWidth="1"/>
    <col min="8159" max="8159" width="5.28515625" style="4" customWidth="1"/>
    <col min="8160" max="8166" width="3" style="4" bestFit="1" customWidth="1"/>
    <col min="8167" max="8167" width="5.5703125" style="4" customWidth="1"/>
    <col min="8168" max="8169" width="7.85546875" style="4"/>
    <col min="8170" max="8170" width="7.42578125" style="4" bestFit="1" customWidth="1"/>
    <col min="8171" max="8389" width="7.85546875" style="4"/>
    <col min="8390" max="8390" width="3.28515625" style="4" bestFit="1" customWidth="1"/>
    <col min="8391" max="8391" width="3.7109375" style="4" customWidth="1"/>
    <col min="8392" max="8409" width="5.42578125" style="4" customWidth="1"/>
    <col min="8410" max="8410" width="9.28515625" style="4" customWidth="1"/>
    <col min="8411" max="8411" width="8.28515625" style="4" customWidth="1"/>
    <col min="8412" max="8412" width="1.5703125" style="4" customWidth="1"/>
    <col min="8413" max="8413" width="4.7109375" style="4" bestFit="1" customWidth="1"/>
    <col min="8414" max="8414" width="6.42578125" style="4" bestFit="1" customWidth="1"/>
    <col min="8415" max="8415" width="5.28515625" style="4" customWidth="1"/>
    <col min="8416" max="8422" width="3" style="4" bestFit="1" customWidth="1"/>
    <col min="8423" max="8423" width="5.5703125" style="4" customWidth="1"/>
    <col min="8424" max="8425" width="7.85546875" style="4"/>
    <col min="8426" max="8426" width="7.42578125" style="4" bestFit="1" customWidth="1"/>
    <col min="8427" max="8645" width="7.85546875" style="4"/>
    <col min="8646" max="8646" width="3.28515625" style="4" bestFit="1" customWidth="1"/>
    <col min="8647" max="8647" width="3.7109375" style="4" customWidth="1"/>
    <col min="8648" max="8665" width="5.42578125" style="4" customWidth="1"/>
    <col min="8666" max="8666" width="9.28515625" style="4" customWidth="1"/>
    <col min="8667" max="8667" width="8.28515625" style="4" customWidth="1"/>
    <col min="8668" max="8668" width="1.5703125" style="4" customWidth="1"/>
    <col min="8669" max="8669" width="4.7109375" style="4" bestFit="1" customWidth="1"/>
    <col min="8670" max="8670" width="6.42578125" style="4" bestFit="1" customWidth="1"/>
    <col min="8671" max="8671" width="5.28515625" style="4" customWidth="1"/>
    <col min="8672" max="8678" width="3" style="4" bestFit="1" customWidth="1"/>
    <col min="8679" max="8679" width="5.5703125" style="4" customWidth="1"/>
    <col min="8680" max="8681" width="7.85546875" style="4"/>
    <col min="8682" max="8682" width="7.42578125" style="4" bestFit="1" customWidth="1"/>
    <col min="8683" max="8901" width="7.85546875" style="4"/>
    <col min="8902" max="8902" width="3.28515625" style="4" bestFit="1" customWidth="1"/>
    <col min="8903" max="8903" width="3.7109375" style="4" customWidth="1"/>
    <col min="8904" max="8921" width="5.42578125" style="4" customWidth="1"/>
    <col min="8922" max="8922" width="9.28515625" style="4" customWidth="1"/>
    <col min="8923" max="8923" width="8.28515625" style="4" customWidth="1"/>
    <col min="8924" max="8924" width="1.5703125" style="4" customWidth="1"/>
    <col min="8925" max="8925" width="4.7109375" style="4" bestFit="1" customWidth="1"/>
    <col min="8926" max="8926" width="6.42578125" style="4" bestFit="1" customWidth="1"/>
    <col min="8927" max="8927" width="5.28515625" style="4" customWidth="1"/>
    <col min="8928" max="8934" width="3" style="4" bestFit="1" customWidth="1"/>
    <col min="8935" max="8935" width="5.5703125" style="4" customWidth="1"/>
    <col min="8936" max="8937" width="7.85546875" style="4"/>
    <col min="8938" max="8938" width="7.42578125" style="4" bestFit="1" customWidth="1"/>
    <col min="8939" max="9157" width="7.85546875" style="4"/>
    <col min="9158" max="9158" width="3.28515625" style="4" bestFit="1" customWidth="1"/>
    <col min="9159" max="9159" width="3.7109375" style="4" customWidth="1"/>
    <col min="9160" max="9177" width="5.42578125" style="4" customWidth="1"/>
    <col min="9178" max="9178" width="9.28515625" style="4" customWidth="1"/>
    <col min="9179" max="9179" width="8.28515625" style="4" customWidth="1"/>
    <col min="9180" max="9180" width="1.5703125" style="4" customWidth="1"/>
    <col min="9181" max="9181" width="4.7109375" style="4" bestFit="1" customWidth="1"/>
    <col min="9182" max="9182" width="6.42578125" style="4" bestFit="1" customWidth="1"/>
    <col min="9183" max="9183" width="5.28515625" style="4" customWidth="1"/>
    <col min="9184" max="9190" width="3" style="4" bestFit="1" customWidth="1"/>
    <col min="9191" max="9191" width="5.5703125" style="4" customWidth="1"/>
    <col min="9192" max="9193" width="7.85546875" style="4"/>
    <col min="9194" max="9194" width="7.42578125" style="4" bestFit="1" customWidth="1"/>
    <col min="9195" max="9413" width="7.85546875" style="4"/>
    <col min="9414" max="9414" width="3.28515625" style="4" bestFit="1" customWidth="1"/>
    <col min="9415" max="9415" width="3.7109375" style="4" customWidth="1"/>
    <col min="9416" max="9433" width="5.42578125" style="4" customWidth="1"/>
    <col min="9434" max="9434" width="9.28515625" style="4" customWidth="1"/>
    <col min="9435" max="9435" width="8.28515625" style="4" customWidth="1"/>
    <col min="9436" max="9436" width="1.5703125" style="4" customWidth="1"/>
    <col min="9437" max="9437" width="4.7109375" style="4" bestFit="1" customWidth="1"/>
    <col min="9438" max="9438" width="6.42578125" style="4" bestFit="1" customWidth="1"/>
    <col min="9439" max="9439" width="5.28515625" style="4" customWidth="1"/>
    <col min="9440" max="9446" width="3" style="4" bestFit="1" customWidth="1"/>
    <col min="9447" max="9447" width="5.5703125" style="4" customWidth="1"/>
    <col min="9448" max="9449" width="7.85546875" style="4"/>
    <col min="9450" max="9450" width="7.42578125" style="4" bestFit="1" customWidth="1"/>
    <col min="9451" max="9669" width="7.85546875" style="4"/>
    <col min="9670" max="9670" width="3.28515625" style="4" bestFit="1" customWidth="1"/>
    <col min="9671" max="9671" width="3.7109375" style="4" customWidth="1"/>
    <col min="9672" max="9689" width="5.42578125" style="4" customWidth="1"/>
    <col min="9690" max="9690" width="9.28515625" style="4" customWidth="1"/>
    <col min="9691" max="9691" width="8.28515625" style="4" customWidth="1"/>
    <col min="9692" max="9692" width="1.5703125" style="4" customWidth="1"/>
    <col min="9693" max="9693" width="4.7109375" style="4" bestFit="1" customWidth="1"/>
    <col min="9694" max="9694" width="6.42578125" style="4" bestFit="1" customWidth="1"/>
    <col min="9695" max="9695" width="5.28515625" style="4" customWidth="1"/>
    <col min="9696" max="9702" width="3" style="4" bestFit="1" customWidth="1"/>
    <col min="9703" max="9703" width="5.5703125" style="4" customWidth="1"/>
    <col min="9704" max="9705" width="7.85546875" style="4"/>
    <col min="9706" max="9706" width="7.42578125" style="4" bestFit="1" customWidth="1"/>
    <col min="9707" max="9925" width="7.85546875" style="4"/>
    <col min="9926" max="9926" width="3.28515625" style="4" bestFit="1" customWidth="1"/>
    <col min="9927" max="9927" width="3.7109375" style="4" customWidth="1"/>
    <col min="9928" max="9945" width="5.42578125" style="4" customWidth="1"/>
    <col min="9946" max="9946" width="9.28515625" style="4" customWidth="1"/>
    <col min="9947" max="9947" width="8.28515625" style="4" customWidth="1"/>
    <col min="9948" max="9948" width="1.5703125" style="4" customWidth="1"/>
    <col min="9949" max="9949" width="4.7109375" style="4" bestFit="1" customWidth="1"/>
    <col min="9950" max="9950" width="6.42578125" style="4" bestFit="1" customWidth="1"/>
    <col min="9951" max="9951" width="5.28515625" style="4" customWidth="1"/>
    <col min="9952" max="9958" width="3" style="4" bestFit="1" customWidth="1"/>
    <col min="9959" max="9959" width="5.5703125" style="4" customWidth="1"/>
    <col min="9960" max="9961" width="7.85546875" style="4"/>
    <col min="9962" max="9962" width="7.42578125" style="4" bestFit="1" customWidth="1"/>
    <col min="9963" max="10181" width="7.85546875" style="4"/>
    <col min="10182" max="10182" width="3.28515625" style="4" bestFit="1" customWidth="1"/>
    <col min="10183" max="10183" width="3.7109375" style="4" customWidth="1"/>
    <col min="10184" max="10201" width="5.42578125" style="4" customWidth="1"/>
    <col min="10202" max="10202" width="9.28515625" style="4" customWidth="1"/>
    <col min="10203" max="10203" width="8.28515625" style="4" customWidth="1"/>
    <col min="10204" max="10204" width="1.5703125" style="4" customWidth="1"/>
    <col min="10205" max="10205" width="4.7109375" style="4" bestFit="1" customWidth="1"/>
    <col min="10206" max="10206" width="6.42578125" style="4" bestFit="1" customWidth="1"/>
    <col min="10207" max="10207" width="5.28515625" style="4" customWidth="1"/>
    <col min="10208" max="10214" width="3" style="4" bestFit="1" customWidth="1"/>
    <col min="10215" max="10215" width="5.5703125" style="4" customWidth="1"/>
    <col min="10216" max="10217" width="7.85546875" style="4"/>
    <col min="10218" max="10218" width="7.42578125" style="4" bestFit="1" customWidth="1"/>
    <col min="10219" max="10437" width="7.85546875" style="4"/>
    <col min="10438" max="10438" width="3.28515625" style="4" bestFit="1" customWidth="1"/>
    <col min="10439" max="10439" width="3.7109375" style="4" customWidth="1"/>
    <col min="10440" max="10457" width="5.42578125" style="4" customWidth="1"/>
    <col min="10458" max="10458" width="9.28515625" style="4" customWidth="1"/>
    <col min="10459" max="10459" width="8.28515625" style="4" customWidth="1"/>
    <col min="10460" max="10460" width="1.5703125" style="4" customWidth="1"/>
    <col min="10461" max="10461" width="4.7109375" style="4" bestFit="1" customWidth="1"/>
    <col min="10462" max="10462" width="6.42578125" style="4" bestFit="1" customWidth="1"/>
    <col min="10463" max="10463" width="5.28515625" style="4" customWidth="1"/>
    <col min="10464" max="10470" width="3" style="4" bestFit="1" customWidth="1"/>
    <col min="10471" max="10471" width="5.5703125" style="4" customWidth="1"/>
    <col min="10472" max="10473" width="7.85546875" style="4"/>
    <col min="10474" max="10474" width="7.42578125" style="4" bestFit="1" customWidth="1"/>
    <col min="10475" max="10693" width="7.85546875" style="4"/>
    <col min="10694" max="10694" width="3.28515625" style="4" bestFit="1" customWidth="1"/>
    <col min="10695" max="10695" width="3.7109375" style="4" customWidth="1"/>
    <col min="10696" max="10713" width="5.42578125" style="4" customWidth="1"/>
    <col min="10714" max="10714" width="9.28515625" style="4" customWidth="1"/>
    <col min="10715" max="10715" width="8.28515625" style="4" customWidth="1"/>
    <col min="10716" max="10716" width="1.5703125" style="4" customWidth="1"/>
    <col min="10717" max="10717" width="4.7109375" style="4" bestFit="1" customWidth="1"/>
    <col min="10718" max="10718" width="6.42578125" style="4" bestFit="1" customWidth="1"/>
    <col min="10719" max="10719" width="5.28515625" style="4" customWidth="1"/>
    <col min="10720" max="10726" width="3" style="4" bestFit="1" customWidth="1"/>
    <col min="10727" max="10727" width="5.5703125" style="4" customWidth="1"/>
    <col min="10728" max="10729" width="7.85546875" style="4"/>
    <col min="10730" max="10730" width="7.42578125" style="4" bestFit="1" customWidth="1"/>
    <col min="10731" max="10949" width="7.85546875" style="4"/>
    <col min="10950" max="10950" width="3.28515625" style="4" bestFit="1" customWidth="1"/>
    <col min="10951" max="10951" width="3.7109375" style="4" customWidth="1"/>
    <col min="10952" max="10969" width="5.42578125" style="4" customWidth="1"/>
    <col min="10970" max="10970" width="9.28515625" style="4" customWidth="1"/>
    <col min="10971" max="10971" width="8.28515625" style="4" customWidth="1"/>
    <col min="10972" max="10972" width="1.5703125" style="4" customWidth="1"/>
    <col min="10973" max="10973" width="4.7109375" style="4" bestFit="1" customWidth="1"/>
    <col min="10974" max="10974" width="6.42578125" style="4" bestFit="1" customWidth="1"/>
    <col min="10975" max="10975" width="5.28515625" style="4" customWidth="1"/>
    <col min="10976" max="10982" width="3" style="4" bestFit="1" customWidth="1"/>
    <col min="10983" max="10983" width="5.5703125" style="4" customWidth="1"/>
    <col min="10984" max="10985" width="7.85546875" style="4"/>
    <col min="10986" max="10986" width="7.42578125" style="4" bestFit="1" customWidth="1"/>
    <col min="10987" max="11205" width="7.85546875" style="4"/>
    <col min="11206" max="11206" width="3.28515625" style="4" bestFit="1" customWidth="1"/>
    <col min="11207" max="11207" width="3.7109375" style="4" customWidth="1"/>
    <col min="11208" max="11225" width="5.42578125" style="4" customWidth="1"/>
    <col min="11226" max="11226" width="9.28515625" style="4" customWidth="1"/>
    <col min="11227" max="11227" width="8.28515625" style="4" customWidth="1"/>
    <col min="11228" max="11228" width="1.5703125" style="4" customWidth="1"/>
    <col min="11229" max="11229" width="4.7109375" style="4" bestFit="1" customWidth="1"/>
    <col min="11230" max="11230" width="6.42578125" style="4" bestFit="1" customWidth="1"/>
    <col min="11231" max="11231" width="5.28515625" style="4" customWidth="1"/>
    <col min="11232" max="11238" width="3" style="4" bestFit="1" customWidth="1"/>
    <col min="11239" max="11239" width="5.5703125" style="4" customWidth="1"/>
    <col min="11240" max="11241" width="7.85546875" style="4"/>
    <col min="11242" max="11242" width="7.42578125" style="4" bestFit="1" customWidth="1"/>
    <col min="11243" max="11461" width="7.85546875" style="4"/>
    <col min="11462" max="11462" width="3.28515625" style="4" bestFit="1" customWidth="1"/>
    <col min="11463" max="11463" width="3.7109375" style="4" customWidth="1"/>
    <col min="11464" max="11481" width="5.42578125" style="4" customWidth="1"/>
    <col min="11482" max="11482" width="9.28515625" style="4" customWidth="1"/>
    <col min="11483" max="11483" width="8.28515625" style="4" customWidth="1"/>
    <col min="11484" max="11484" width="1.5703125" style="4" customWidth="1"/>
    <col min="11485" max="11485" width="4.7109375" style="4" bestFit="1" customWidth="1"/>
    <col min="11486" max="11486" width="6.42578125" style="4" bestFit="1" customWidth="1"/>
    <col min="11487" max="11487" width="5.28515625" style="4" customWidth="1"/>
    <col min="11488" max="11494" width="3" style="4" bestFit="1" customWidth="1"/>
    <col min="11495" max="11495" width="5.5703125" style="4" customWidth="1"/>
    <col min="11496" max="11497" width="7.85546875" style="4"/>
    <col min="11498" max="11498" width="7.42578125" style="4" bestFit="1" customWidth="1"/>
    <col min="11499" max="11717" width="7.85546875" style="4"/>
    <col min="11718" max="11718" width="3.28515625" style="4" bestFit="1" customWidth="1"/>
    <col min="11719" max="11719" width="3.7109375" style="4" customWidth="1"/>
    <col min="11720" max="11737" width="5.42578125" style="4" customWidth="1"/>
    <col min="11738" max="11738" width="9.28515625" style="4" customWidth="1"/>
    <col min="11739" max="11739" width="8.28515625" style="4" customWidth="1"/>
    <col min="11740" max="11740" width="1.5703125" style="4" customWidth="1"/>
    <col min="11741" max="11741" width="4.7109375" style="4" bestFit="1" customWidth="1"/>
    <col min="11742" max="11742" width="6.42578125" style="4" bestFit="1" customWidth="1"/>
    <col min="11743" max="11743" width="5.28515625" style="4" customWidth="1"/>
    <col min="11744" max="11750" width="3" style="4" bestFit="1" customWidth="1"/>
    <col min="11751" max="11751" width="5.5703125" style="4" customWidth="1"/>
    <col min="11752" max="11753" width="7.85546875" style="4"/>
    <col min="11754" max="11754" width="7.42578125" style="4" bestFit="1" customWidth="1"/>
    <col min="11755" max="11973" width="7.85546875" style="4"/>
    <col min="11974" max="11974" width="3.28515625" style="4" bestFit="1" customWidth="1"/>
    <col min="11975" max="11975" width="3.7109375" style="4" customWidth="1"/>
    <col min="11976" max="11993" width="5.42578125" style="4" customWidth="1"/>
    <col min="11994" max="11994" width="9.28515625" style="4" customWidth="1"/>
    <col min="11995" max="11995" width="8.28515625" style="4" customWidth="1"/>
    <col min="11996" max="11996" width="1.5703125" style="4" customWidth="1"/>
    <col min="11997" max="11997" width="4.7109375" style="4" bestFit="1" customWidth="1"/>
    <col min="11998" max="11998" width="6.42578125" style="4" bestFit="1" customWidth="1"/>
    <col min="11999" max="11999" width="5.28515625" style="4" customWidth="1"/>
    <col min="12000" max="12006" width="3" style="4" bestFit="1" customWidth="1"/>
    <col min="12007" max="12007" width="5.5703125" style="4" customWidth="1"/>
    <col min="12008" max="12009" width="7.85546875" style="4"/>
    <col min="12010" max="12010" width="7.42578125" style="4" bestFit="1" customWidth="1"/>
    <col min="12011" max="12229" width="7.85546875" style="4"/>
    <col min="12230" max="12230" width="3.28515625" style="4" bestFit="1" customWidth="1"/>
    <col min="12231" max="12231" width="3.7109375" style="4" customWidth="1"/>
    <col min="12232" max="12249" width="5.42578125" style="4" customWidth="1"/>
    <col min="12250" max="12250" width="9.28515625" style="4" customWidth="1"/>
    <col min="12251" max="12251" width="8.28515625" style="4" customWidth="1"/>
    <col min="12252" max="12252" width="1.5703125" style="4" customWidth="1"/>
    <col min="12253" max="12253" width="4.7109375" style="4" bestFit="1" customWidth="1"/>
    <col min="12254" max="12254" width="6.42578125" style="4" bestFit="1" customWidth="1"/>
    <col min="12255" max="12255" width="5.28515625" style="4" customWidth="1"/>
    <col min="12256" max="12262" width="3" style="4" bestFit="1" customWidth="1"/>
    <col min="12263" max="12263" width="5.5703125" style="4" customWidth="1"/>
    <col min="12264" max="12265" width="7.85546875" style="4"/>
    <col min="12266" max="12266" width="7.42578125" style="4" bestFit="1" customWidth="1"/>
    <col min="12267" max="12485" width="7.85546875" style="4"/>
    <col min="12486" max="12486" width="3.28515625" style="4" bestFit="1" customWidth="1"/>
    <col min="12487" max="12487" width="3.7109375" style="4" customWidth="1"/>
    <col min="12488" max="12505" width="5.42578125" style="4" customWidth="1"/>
    <col min="12506" max="12506" width="9.28515625" style="4" customWidth="1"/>
    <col min="12507" max="12507" width="8.28515625" style="4" customWidth="1"/>
    <col min="12508" max="12508" width="1.5703125" style="4" customWidth="1"/>
    <col min="12509" max="12509" width="4.7109375" style="4" bestFit="1" customWidth="1"/>
    <col min="12510" max="12510" width="6.42578125" style="4" bestFit="1" customWidth="1"/>
    <col min="12511" max="12511" width="5.28515625" style="4" customWidth="1"/>
    <col min="12512" max="12518" width="3" style="4" bestFit="1" customWidth="1"/>
    <col min="12519" max="12519" width="5.5703125" style="4" customWidth="1"/>
    <col min="12520" max="12521" width="7.85546875" style="4"/>
    <col min="12522" max="12522" width="7.42578125" style="4" bestFit="1" customWidth="1"/>
    <col min="12523" max="12741" width="7.85546875" style="4"/>
    <col min="12742" max="12742" width="3.28515625" style="4" bestFit="1" customWidth="1"/>
    <col min="12743" max="12743" width="3.7109375" style="4" customWidth="1"/>
    <col min="12744" max="12761" width="5.42578125" style="4" customWidth="1"/>
    <col min="12762" max="12762" width="9.28515625" style="4" customWidth="1"/>
    <col min="12763" max="12763" width="8.28515625" style="4" customWidth="1"/>
    <col min="12764" max="12764" width="1.5703125" style="4" customWidth="1"/>
    <col min="12765" max="12765" width="4.7109375" style="4" bestFit="1" customWidth="1"/>
    <col min="12766" max="12766" width="6.42578125" style="4" bestFit="1" customWidth="1"/>
    <col min="12767" max="12767" width="5.28515625" style="4" customWidth="1"/>
    <col min="12768" max="12774" width="3" style="4" bestFit="1" customWidth="1"/>
    <col min="12775" max="12775" width="5.5703125" style="4" customWidth="1"/>
    <col min="12776" max="12777" width="7.85546875" style="4"/>
    <col min="12778" max="12778" width="7.42578125" style="4" bestFit="1" customWidth="1"/>
    <col min="12779" max="12997" width="7.85546875" style="4"/>
    <col min="12998" max="12998" width="3.28515625" style="4" bestFit="1" customWidth="1"/>
    <col min="12999" max="12999" width="3.7109375" style="4" customWidth="1"/>
    <col min="13000" max="13017" width="5.42578125" style="4" customWidth="1"/>
    <col min="13018" max="13018" width="9.28515625" style="4" customWidth="1"/>
    <col min="13019" max="13019" width="8.28515625" style="4" customWidth="1"/>
    <col min="13020" max="13020" width="1.5703125" style="4" customWidth="1"/>
    <col min="13021" max="13021" width="4.7109375" style="4" bestFit="1" customWidth="1"/>
    <col min="13022" max="13022" width="6.42578125" style="4" bestFit="1" customWidth="1"/>
    <col min="13023" max="13023" width="5.28515625" style="4" customWidth="1"/>
    <col min="13024" max="13030" width="3" style="4" bestFit="1" customWidth="1"/>
    <col min="13031" max="13031" width="5.5703125" style="4" customWidth="1"/>
    <col min="13032" max="13033" width="7.85546875" style="4"/>
    <col min="13034" max="13034" width="7.42578125" style="4" bestFit="1" customWidth="1"/>
    <col min="13035" max="13253" width="7.85546875" style="4"/>
    <col min="13254" max="13254" width="3.28515625" style="4" bestFit="1" customWidth="1"/>
    <col min="13255" max="13255" width="3.7109375" style="4" customWidth="1"/>
    <col min="13256" max="13273" width="5.42578125" style="4" customWidth="1"/>
    <col min="13274" max="13274" width="9.28515625" style="4" customWidth="1"/>
    <col min="13275" max="13275" width="8.28515625" style="4" customWidth="1"/>
    <col min="13276" max="13276" width="1.5703125" style="4" customWidth="1"/>
    <col min="13277" max="13277" width="4.7109375" style="4" bestFit="1" customWidth="1"/>
    <col min="13278" max="13278" width="6.42578125" style="4" bestFit="1" customWidth="1"/>
    <col min="13279" max="13279" width="5.28515625" style="4" customWidth="1"/>
    <col min="13280" max="13286" width="3" style="4" bestFit="1" customWidth="1"/>
    <col min="13287" max="13287" width="5.5703125" style="4" customWidth="1"/>
    <col min="13288" max="13289" width="7.85546875" style="4"/>
    <col min="13290" max="13290" width="7.42578125" style="4" bestFit="1" customWidth="1"/>
    <col min="13291" max="13509" width="7.85546875" style="4"/>
    <col min="13510" max="13510" width="3.28515625" style="4" bestFit="1" customWidth="1"/>
    <col min="13511" max="13511" width="3.7109375" style="4" customWidth="1"/>
    <col min="13512" max="13529" width="5.42578125" style="4" customWidth="1"/>
    <col min="13530" max="13530" width="9.28515625" style="4" customWidth="1"/>
    <col min="13531" max="13531" width="8.28515625" style="4" customWidth="1"/>
    <col min="13532" max="13532" width="1.5703125" style="4" customWidth="1"/>
    <col min="13533" max="13533" width="4.7109375" style="4" bestFit="1" customWidth="1"/>
    <col min="13534" max="13534" width="6.42578125" style="4" bestFit="1" customWidth="1"/>
    <col min="13535" max="13535" width="5.28515625" style="4" customWidth="1"/>
    <col min="13536" max="13542" width="3" style="4" bestFit="1" customWidth="1"/>
    <col min="13543" max="13543" width="5.5703125" style="4" customWidth="1"/>
    <col min="13544" max="13545" width="7.85546875" style="4"/>
    <col min="13546" max="13546" width="7.42578125" style="4" bestFit="1" customWidth="1"/>
    <col min="13547" max="13765" width="7.85546875" style="4"/>
    <col min="13766" max="13766" width="3.28515625" style="4" bestFit="1" customWidth="1"/>
    <col min="13767" max="13767" width="3.7109375" style="4" customWidth="1"/>
    <col min="13768" max="13785" width="5.42578125" style="4" customWidth="1"/>
    <col min="13786" max="13786" width="9.28515625" style="4" customWidth="1"/>
    <col min="13787" max="13787" width="8.28515625" style="4" customWidth="1"/>
    <col min="13788" max="13788" width="1.5703125" style="4" customWidth="1"/>
    <col min="13789" max="13789" width="4.7109375" style="4" bestFit="1" customWidth="1"/>
    <col min="13790" max="13790" width="6.42578125" style="4" bestFit="1" customWidth="1"/>
    <col min="13791" max="13791" width="5.28515625" style="4" customWidth="1"/>
    <col min="13792" max="13798" width="3" style="4" bestFit="1" customWidth="1"/>
    <col min="13799" max="13799" width="5.5703125" style="4" customWidth="1"/>
    <col min="13800" max="13801" width="7.85546875" style="4"/>
    <col min="13802" max="13802" width="7.42578125" style="4" bestFit="1" customWidth="1"/>
    <col min="13803" max="14021" width="7.85546875" style="4"/>
    <col min="14022" max="14022" width="3.28515625" style="4" bestFit="1" customWidth="1"/>
    <col min="14023" max="14023" width="3.7109375" style="4" customWidth="1"/>
    <col min="14024" max="14041" width="5.42578125" style="4" customWidth="1"/>
    <col min="14042" max="14042" width="9.28515625" style="4" customWidth="1"/>
    <col min="14043" max="14043" width="8.28515625" style="4" customWidth="1"/>
    <col min="14044" max="14044" width="1.5703125" style="4" customWidth="1"/>
    <col min="14045" max="14045" width="4.7109375" style="4" bestFit="1" customWidth="1"/>
    <col min="14046" max="14046" width="6.42578125" style="4" bestFit="1" customWidth="1"/>
    <col min="14047" max="14047" width="5.28515625" style="4" customWidth="1"/>
    <col min="14048" max="14054" width="3" style="4" bestFit="1" customWidth="1"/>
    <col min="14055" max="14055" width="5.5703125" style="4" customWidth="1"/>
    <col min="14056" max="14057" width="7.85546875" style="4"/>
    <col min="14058" max="14058" width="7.42578125" style="4" bestFit="1" customWidth="1"/>
    <col min="14059" max="14277" width="7.85546875" style="4"/>
    <col min="14278" max="14278" width="3.28515625" style="4" bestFit="1" customWidth="1"/>
    <col min="14279" max="14279" width="3.7109375" style="4" customWidth="1"/>
    <col min="14280" max="14297" width="5.42578125" style="4" customWidth="1"/>
    <col min="14298" max="14298" width="9.28515625" style="4" customWidth="1"/>
    <col min="14299" max="14299" width="8.28515625" style="4" customWidth="1"/>
    <col min="14300" max="14300" width="1.5703125" style="4" customWidth="1"/>
    <col min="14301" max="14301" width="4.7109375" style="4" bestFit="1" customWidth="1"/>
    <col min="14302" max="14302" width="6.42578125" style="4" bestFit="1" customWidth="1"/>
    <col min="14303" max="14303" width="5.28515625" style="4" customWidth="1"/>
    <col min="14304" max="14310" width="3" style="4" bestFit="1" customWidth="1"/>
    <col min="14311" max="14311" width="5.5703125" style="4" customWidth="1"/>
    <col min="14312" max="14313" width="7.85546875" style="4"/>
    <col min="14314" max="14314" width="7.42578125" style="4" bestFit="1" customWidth="1"/>
    <col min="14315" max="14533" width="7.85546875" style="4"/>
    <col min="14534" max="14534" width="3.28515625" style="4" bestFit="1" customWidth="1"/>
    <col min="14535" max="14535" width="3.7109375" style="4" customWidth="1"/>
    <col min="14536" max="14553" width="5.42578125" style="4" customWidth="1"/>
    <col min="14554" max="14554" width="9.28515625" style="4" customWidth="1"/>
    <col min="14555" max="14555" width="8.28515625" style="4" customWidth="1"/>
    <col min="14556" max="14556" width="1.5703125" style="4" customWidth="1"/>
    <col min="14557" max="14557" width="4.7109375" style="4" bestFit="1" customWidth="1"/>
    <col min="14558" max="14558" width="6.42578125" style="4" bestFit="1" customWidth="1"/>
    <col min="14559" max="14559" width="5.28515625" style="4" customWidth="1"/>
    <col min="14560" max="14566" width="3" style="4" bestFit="1" customWidth="1"/>
    <col min="14567" max="14567" width="5.5703125" style="4" customWidth="1"/>
    <col min="14568" max="14569" width="7.85546875" style="4"/>
    <col min="14570" max="14570" width="7.42578125" style="4" bestFit="1" customWidth="1"/>
    <col min="14571" max="14789" width="7.85546875" style="4"/>
    <col min="14790" max="14790" width="3.28515625" style="4" bestFit="1" customWidth="1"/>
    <col min="14791" max="14791" width="3.7109375" style="4" customWidth="1"/>
    <col min="14792" max="14809" width="5.42578125" style="4" customWidth="1"/>
    <col min="14810" max="14810" width="9.28515625" style="4" customWidth="1"/>
    <col min="14811" max="14811" width="8.28515625" style="4" customWidth="1"/>
    <col min="14812" max="14812" width="1.5703125" style="4" customWidth="1"/>
    <col min="14813" max="14813" width="4.7109375" style="4" bestFit="1" customWidth="1"/>
    <col min="14814" max="14814" width="6.42578125" style="4" bestFit="1" customWidth="1"/>
    <col min="14815" max="14815" width="5.28515625" style="4" customWidth="1"/>
    <col min="14816" max="14822" width="3" style="4" bestFit="1" customWidth="1"/>
    <col min="14823" max="14823" width="5.5703125" style="4" customWidth="1"/>
    <col min="14824" max="14825" width="7.85546875" style="4"/>
    <col min="14826" max="14826" width="7.42578125" style="4" bestFit="1" customWidth="1"/>
    <col min="14827" max="15045" width="7.85546875" style="4"/>
    <col min="15046" max="15046" width="3.28515625" style="4" bestFit="1" customWidth="1"/>
    <col min="15047" max="15047" width="3.7109375" style="4" customWidth="1"/>
    <col min="15048" max="15065" width="5.42578125" style="4" customWidth="1"/>
    <col min="15066" max="15066" width="9.28515625" style="4" customWidth="1"/>
    <col min="15067" max="15067" width="8.28515625" style="4" customWidth="1"/>
    <col min="15068" max="15068" width="1.5703125" style="4" customWidth="1"/>
    <col min="15069" max="15069" width="4.7109375" style="4" bestFit="1" customWidth="1"/>
    <col min="15070" max="15070" width="6.42578125" style="4" bestFit="1" customWidth="1"/>
    <col min="15071" max="15071" width="5.28515625" style="4" customWidth="1"/>
    <col min="15072" max="15078" width="3" style="4" bestFit="1" customWidth="1"/>
    <col min="15079" max="15079" width="5.5703125" style="4" customWidth="1"/>
    <col min="15080" max="15081" width="7.85546875" style="4"/>
    <col min="15082" max="15082" width="7.42578125" style="4" bestFit="1" customWidth="1"/>
    <col min="15083" max="15301" width="7.85546875" style="4"/>
    <col min="15302" max="15302" width="3.28515625" style="4" bestFit="1" customWidth="1"/>
    <col min="15303" max="15303" width="3.7109375" style="4" customWidth="1"/>
    <col min="15304" max="15321" width="5.42578125" style="4" customWidth="1"/>
    <col min="15322" max="15322" width="9.28515625" style="4" customWidth="1"/>
    <col min="15323" max="15323" width="8.28515625" style="4" customWidth="1"/>
    <col min="15324" max="15324" width="1.5703125" style="4" customWidth="1"/>
    <col min="15325" max="15325" width="4.7109375" style="4" bestFit="1" customWidth="1"/>
    <col min="15326" max="15326" width="6.42578125" style="4" bestFit="1" customWidth="1"/>
    <col min="15327" max="15327" width="5.28515625" style="4" customWidth="1"/>
    <col min="15328" max="15334" width="3" style="4" bestFit="1" customWidth="1"/>
    <col min="15335" max="15335" width="5.5703125" style="4" customWidth="1"/>
    <col min="15336" max="15337" width="7.85546875" style="4"/>
    <col min="15338" max="15338" width="7.42578125" style="4" bestFit="1" customWidth="1"/>
    <col min="15339" max="15557" width="7.85546875" style="4"/>
    <col min="15558" max="15558" width="3.28515625" style="4" bestFit="1" customWidth="1"/>
    <col min="15559" max="15559" width="3.7109375" style="4" customWidth="1"/>
    <col min="15560" max="15577" width="5.42578125" style="4" customWidth="1"/>
    <col min="15578" max="15578" width="9.28515625" style="4" customWidth="1"/>
    <col min="15579" max="15579" width="8.28515625" style="4" customWidth="1"/>
    <col min="15580" max="15580" width="1.5703125" style="4" customWidth="1"/>
    <col min="15581" max="15581" width="4.7109375" style="4" bestFit="1" customWidth="1"/>
    <col min="15582" max="15582" width="6.42578125" style="4" bestFit="1" customWidth="1"/>
    <col min="15583" max="15583" width="5.28515625" style="4" customWidth="1"/>
    <col min="15584" max="15590" width="3" style="4" bestFit="1" customWidth="1"/>
    <col min="15591" max="15591" width="5.5703125" style="4" customWidth="1"/>
    <col min="15592" max="15593" width="7.85546875" style="4"/>
    <col min="15594" max="15594" width="7.42578125" style="4" bestFit="1" customWidth="1"/>
    <col min="15595" max="15813" width="7.85546875" style="4"/>
    <col min="15814" max="15814" width="3.28515625" style="4" bestFit="1" customWidth="1"/>
    <col min="15815" max="15815" width="3.7109375" style="4" customWidth="1"/>
    <col min="15816" max="15833" width="5.42578125" style="4" customWidth="1"/>
    <col min="15834" max="15834" width="9.28515625" style="4" customWidth="1"/>
    <col min="15835" max="15835" width="8.28515625" style="4" customWidth="1"/>
    <col min="15836" max="15836" width="1.5703125" style="4" customWidth="1"/>
    <col min="15837" max="15837" width="4.7109375" style="4" bestFit="1" customWidth="1"/>
    <col min="15838" max="15838" width="6.42578125" style="4" bestFit="1" customWidth="1"/>
    <col min="15839" max="15839" width="5.28515625" style="4" customWidth="1"/>
    <col min="15840" max="15846" width="3" style="4" bestFit="1" customWidth="1"/>
    <col min="15847" max="15847" width="5.5703125" style="4" customWidth="1"/>
    <col min="15848" max="15849" width="7.85546875" style="4"/>
    <col min="15850" max="15850" width="7.42578125" style="4" bestFit="1" customWidth="1"/>
    <col min="15851" max="16069" width="7.85546875" style="4"/>
    <col min="16070" max="16070" width="3.28515625" style="4" bestFit="1" customWidth="1"/>
    <col min="16071" max="16071" width="3.7109375" style="4" customWidth="1"/>
    <col min="16072" max="16089" width="5.42578125" style="4" customWidth="1"/>
    <col min="16090" max="16090" width="9.28515625" style="4" customWidth="1"/>
    <col min="16091" max="16091" width="8.28515625" style="4" customWidth="1"/>
    <col min="16092" max="16092" width="1.5703125" style="4" customWidth="1"/>
    <col min="16093" max="16093" width="4.7109375" style="4" bestFit="1" customWidth="1"/>
    <col min="16094" max="16094" width="6.42578125" style="4" bestFit="1" customWidth="1"/>
    <col min="16095" max="16095" width="5.28515625" style="4" customWidth="1"/>
    <col min="16096" max="16102" width="3" style="4" bestFit="1" customWidth="1"/>
    <col min="16103" max="16103" width="5.5703125" style="4" customWidth="1"/>
    <col min="16104" max="16105" width="7.85546875" style="4"/>
    <col min="16106" max="16106" width="7.42578125" style="4" bestFit="1" customWidth="1"/>
    <col min="16107" max="16384" width="7.85546875" style="4"/>
  </cols>
  <sheetData>
    <row r="1" spans="1:21" ht="78" customHeight="1" x14ac:dyDescent="0.25">
      <c r="A1" s="93" t="s">
        <v>70</v>
      </c>
      <c r="B1" s="93"/>
      <c r="C1" s="93"/>
      <c r="D1" s="93"/>
      <c r="E1" s="93"/>
      <c r="F1" s="93"/>
      <c r="G1" s="94" t="s">
        <v>71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ht="23.25" hidden="1" customHeight="1" x14ac:dyDescent="0.25">
      <c r="A2" s="5">
        <v>8</v>
      </c>
      <c r="B2" s="6"/>
      <c r="C2" s="6"/>
      <c r="D2" s="6"/>
      <c r="E2" s="6"/>
      <c r="F2" s="6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0.25" customHeight="1" x14ac:dyDescent="0.25">
      <c r="A3" s="3" t="s">
        <v>40</v>
      </c>
      <c r="B3" s="1" t="s">
        <v>1</v>
      </c>
      <c r="C3" s="2" t="s">
        <v>2</v>
      </c>
      <c r="D3" s="96" t="s">
        <v>3</v>
      </c>
      <c r="E3" s="97"/>
      <c r="F3" s="96" t="s">
        <v>4</v>
      </c>
      <c r="G3" s="97"/>
      <c r="H3" s="96" t="s">
        <v>5</v>
      </c>
      <c r="I3" s="97"/>
      <c r="J3" s="96" t="s">
        <v>6</v>
      </c>
      <c r="K3" s="97"/>
      <c r="L3" s="98" t="s">
        <v>7</v>
      </c>
      <c r="M3" s="99"/>
      <c r="N3" s="96" t="s">
        <v>8</v>
      </c>
      <c r="O3" s="97"/>
      <c r="P3" s="96" t="s">
        <v>9</v>
      </c>
      <c r="Q3" s="97"/>
      <c r="R3" s="96" t="s">
        <v>10</v>
      </c>
      <c r="S3" s="97"/>
      <c r="T3" s="96" t="s">
        <v>11</v>
      </c>
      <c r="U3" s="97"/>
    </row>
    <row r="4" spans="1:21" ht="15.95" customHeight="1" x14ac:dyDescent="0.25">
      <c r="A4" s="100" t="s">
        <v>12</v>
      </c>
      <c r="B4" s="62">
        <v>6</v>
      </c>
      <c r="C4" s="9">
        <v>1</v>
      </c>
      <c r="D4" s="10" t="s">
        <v>13</v>
      </c>
      <c r="E4" s="11"/>
      <c r="F4" s="10" t="s">
        <v>13</v>
      </c>
      <c r="G4" s="11"/>
      <c r="H4" s="10" t="s">
        <v>13</v>
      </c>
      <c r="I4" s="11"/>
      <c r="J4" s="10" t="s">
        <v>13</v>
      </c>
      <c r="K4" s="11"/>
      <c r="L4" s="10" t="s">
        <v>13</v>
      </c>
      <c r="M4" s="11"/>
      <c r="N4" s="10" t="s">
        <v>13</v>
      </c>
      <c r="O4" s="11"/>
      <c r="P4" s="10" t="s">
        <v>13</v>
      </c>
      <c r="Q4" s="11"/>
      <c r="R4" s="10" t="s">
        <v>13</v>
      </c>
      <c r="S4" s="11"/>
      <c r="T4" s="10" t="s">
        <v>13</v>
      </c>
      <c r="U4" s="11"/>
    </row>
    <row r="5" spans="1:21" ht="15.95" customHeight="1" x14ac:dyDescent="0.25">
      <c r="A5" s="101"/>
      <c r="B5" s="63"/>
      <c r="C5" s="12">
        <v>2</v>
      </c>
      <c r="D5" s="13" t="s">
        <v>13</v>
      </c>
      <c r="E5" s="14"/>
      <c r="F5" s="13" t="s">
        <v>13</v>
      </c>
      <c r="G5" s="14"/>
      <c r="H5" s="13" t="s">
        <v>13</v>
      </c>
      <c r="I5" s="14"/>
      <c r="J5" s="13" t="s">
        <v>13</v>
      </c>
      <c r="K5" s="14"/>
      <c r="L5" s="13" t="s">
        <v>13</v>
      </c>
      <c r="M5" s="14"/>
      <c r="N5" s="13" t="s">
        <v>13</v>
      </c>
      <c r="O5" s="14"/>
      <c r="P5" s="13" t="s">
        <v>13</v>
      </c>
      <c r="Q5" s="14"/>
      <c r="R5" s="13" t="s">
        <v>13</v>
      </c>
      <c r="S5" s="14"/>
      <c r="T5" s="13" t="s">
        <v>13</v>
      </c>
      <c r="U5" s="14"/>
    </row>
    <row r="6" spans="1:21" ht="15.95" customHeight="1" x14ac:dyDescent="0.25">
      <c r="A6" s="101"/>
      <c r="B6" s="63"/>
      <c r="C6" s="12">
        <v>3</v>
      </c>
      <c r="D6" s="13" t="s">
        <v>14</v>
      </c>
      <c r="E6" s="14"/>
      <c r="F6" s="13" t="s">
        <v>14</v>
      </c>
      <c r="G6" s="14"/>
      <c r="H6" s="13" t="s">
        <v>14</v>
      </c>
      <c r="I6" s="14"/>
      <c r="J6" s="13" t="s">
        <v>14</v>
      </c>
      <c r="K6" s="14"/>
      <c r="L6" s="13" t="s">
        <v>14</v>
      </c>
      <c r="M6" s="14"/>
      <c r="N6" s="13" t="s">
        <v>14</v>
      </c>
      <c r="O6" s="14"/>
      <c r="P6" s="13" t="s">
        <v>14</v>
      </c>
      <c r="Q6" s="14"/>
      <c r="R6" s="13" t="s">
        <v>14</v>
      </c>
      <c r="S6" s="14"/>
      <c r="T6" s="13" t="s">
        <v>14</v>
      </c>
      <c r="U6" s="14"/>
    </row>
    <row r="7" spans="1:21" ht="15.95" customHeight="1" x14ac:dyDescent="0.25">
      <c r="A7" s="102"/>
      <c r="B7" s="64"/>
      <c r="C7" s="15">
        <v>4</v>
      </c>
      <c r="D7" s="16" t="s">
        <v>15</v>
      </c>
      <c r="E7" s="17" t="s">
        <v>16</v>
      </c>
      <c r="F7" s="16" t="s">
        <v>17</v>
      </c>
      <c r="G7" s="17" t="s">
        <v>18</v>
      </c>
      <c r="H7" s="18" t="s">
        <v>19</v>
      </c>
      <c r="I7" s="19" t="s">
        <v>20</v>
      </c>
      <c r="J7" s="18" t="s">
        <v>14</v>
      </c>
      <c r="K7" s="19" t="s">
        <v>21</v>
      </c>
      <c r="L7" s="18" t="s">
        <v>22</v>
      </c>
      <c r="M7" s="19" t="s">
        <v>23</v>
      </c>
      <c r="N7" s="18" t="s">
        <v>24</v>
      </c>
      <c r="O7" s="19" t="s">
        <v>25</v>
      </c>
      <c r="P7" s="18" t="s">
        <v>26</v>
      </c>
      <c r="Q7" s="19" t="s">
        <v>27</v>
      </c>
      <c r="R7" s="18" t="s">
        <v>28</v>
      </c>
      <c r="S7" s="19" t="s">
        <v>29</v>
      </c>
      <c r="T7" s="18" t="s">
        <v>28</v>
      </c>
      <c r="U7" s="19" t="s">
        <v>0</v>
      </c>
    </row>
    <row r="8" spans="1:21" ht="15.95" customHeight="1" x14ac:dyDescent="0.25">
      <c r="A8" s="100" t="s">
        <v>30</v>
      </c>
      <c r="B8" s="62">
        <v>7</v>
      </c>
      <c r="C8" s="9">
        <v>1</v>
      </c>
      <c r="D8" s="10" t="s">
        <v>31</v>
      </c>
      <c r="E8" s="11"/>
      <c r="F8" s="10" t="s">
        <v>31</v>
      </c>
      <c r="G8" s="11"/>
      <c r="H8" s="10" t="s">
        <v>31</v>
      </c>
      <c r="I8" s="11"/>
      <c r="J8" s="10" t="s">
        <v>31</v>
      </c>
      <c r="K8" s="11"/>
      <c r="L8" s="10" t="s">
        <v>31</v>
      </c>
      <c r="M8" s="11"/>
      <c r="N8" s="10" t="s">
        <v>31</v>
      </c>
      <c r="O8" s="11"/>
      <c r="P8" s="10" t="s">
        <v>31</v>
      </c>
      <c r="Q8" s="11"/>
      <c r="R8" s="10" t="s">
        <v>31</v>
      </c>
      <c r="S8" s="11"/>
      <c r="T8" s="10" t="s">
        <v>31</v>
      </c>
      <c r="U8" s="11"/>
    </row>
    <row r="9" spans="1:21" ht="15.95" customHeight="1" x14ac:dyDescent="0.25">
      <c r="A9" s="101"/>
      <c r="B9" s="63"/>
      <c r="C9" s="12">
        <v>2</v>
      </c>
      <c r="D9" s="13" t="s">
        <v>32</v>
      </c>
      <c r="E9" s="14"/>
      <c r="F9" s="13" t="s">
        <v>32</v>
      </c>
      <c r="G9" s="14"/>
      <c r="H9" s="13" t="s">
        <v>32</v>
      </c>
      <c r="I9" s="14"/>
      <c r="J9" s="13" t="s">
        <v>32</v>
      </c>
      <c r="K9" s="14"/>
      <c r="L9" s="13" t="s">
        <v>32</v>
      </c>
      <c r="M9" s="14"/>
      <c r="N9" s="13" t="s">
        <v>32</v>
      </c>
      <c r="O9" s="14"/>
      <c r="P9" s="13" t="s">
        <v>32</v>
      </c>
      <c r="Q9" s="14"/>
      <c r="R9" s="13" t="s">
        <v>32</v>
      </c>
      <c r="S9" s="14"/>
      <c r="T9" s="13" t="s">
        <v>32</v>
      </c>
      <c r="U9" s="14"/>
    </row>
    <row r="10" spans="1:21" ht="15.95" customHeight="1" x14ac:dyDescent="0.25">
      <c r="A10" s="101"/>
      <c r="B10" s="63"/>
      <c r="C10" s="12">
        <v>3</v>
      </c>
      <c r="D10" s="13" t="s">
        <v>24</v>
      </c>
      <c r="E10" s="14"/>
      <c r="F10" s="13" t="s">
        <v>24</v>
      </c>
      <c r="G10" s="14"/>
      <c r="H10" s="13" t="s">
        <v>24</v>
      </c>
      <c r="I10" s="14"/>
      <c r="J10" s="13" t="s">
        <v>24</v>
      </c>
      <c r="K10" s="14"/>
      <c r="L10" s="13" t="s">
        <v>24</v>
      </c>
      <c r="M10" s="14"/>
      <c r="N10" s="13" t="s">
        <v>24</v>
      </c>
      <c r="O10" s="14"/>
      <c r="P10" s="13" t="s">
        <v>24</v>
      </c>
      <c r="Q10" s="14"/>
      <c r="R10" s="13" t="s">
        <v>24</v>
      </c>
      <c r="S10" s="14"/>
      <c r="T10" s="13" t="s">
        <v>24</v>
      </c>
      <c r="U10" s="14"/>
    </row>
    <row r="11" spans="1:21" ht="15.95" customHeight="1" x14ac:dyDescent="0.25">
      <c r="A11" s="102"/>
      <c r="B11" s="64"/>
      <c r="C11" s="20">
        <v>4</v>
      </c>
      <c r="D11" s="21" t="s">
        <v>33</v>
      </c>
      <c r="E11" s="22" t="s">
        <v>21</v>
      </c>
      <c r="F11" s="21" t="s">
        <v>33</v>
      </c>
      <c r="G11" s="22" t="s">
        <v>29</v>
      </c>
      <c r="H11" s="21" t="s">
        <v>33</v>
      </c>
      <c r="I11" s="22" t="s">
        <v>34</v>
      </c>
      <c r="J11" s="21" t="s">
        <v>33</v>
      </c>
      <c r="K11" s="22" t="s">
        <v>35</v>
      </c>
      <c r="L11" s="21" t="s">
        <v>33</v>
      </c>
      <c r="M11" s="22" t="s">
        <v>36</v>
      </c>
      <c r="N11" s="21" t="s">
        <v>33</v>
      </c>
      <c r="O11" s="22" t="s">
        <v>25</v>
      </c>
      <c r="P11" s="21" t="s">
        <v>33</v>
      </c>
      <c r="Q11" s="22" t="s">
        <v>37</v>
      </c>
      <c r="R11" s="21" t="s">
        <v>33</v>
      </c>
      <c r="S11" s="22" t="s">
        <v>38</v>
      </c>
      <c r="T11" s="21" t="s">
        <v>33</v>
      </c>
      <c r="U11" s="22" t="s">
        <v>39</v>
      </c>
    </row>
    <row r="12" spans="1:21" ht="15.95" customHeight="1" x14ac:dyDescent="0.25">
      <c r="A12" s="23" t="s">
        <v>40</v>
      </c>
      <c r="B12" s="1" t="s">
        <v>1</v>
      </c>
      <c r="C12" s="1" t="s">
        <v>2</v>
      </c>
      <c r="D12" s="103" t="s">
        <v>3</v>
      </c>
      <c r="E12" s="104"/>
      <c r="F12" s="103" t="s">
        <v>4</v>
      </c>
      <c r="G12" s="104"/>
      <c r="H12" s="103" t="s">
        <v>5</v>
      </c>
      <c r="I12" s="104"/>
      <c r="J12" s="103" t="s">
        <v>6</v>
      </c>
      <c r="K12" s="104"/>
      <c r="L12" s="105" t="s">
        <v>7</v>
      </c>
      <c r="M12" s="106"/>
      <c r="N12" s="103" t="s">
        <v>8</v>
      </c>
      <c r="O12" s="104"/>
      <c r="P12" s="103" t="s">
        <v>9</v>
      </c>
      <c r="Q12" s="104"/>
      <c r="R12" s="103" t="s">
        <v>10</v>
      </c>
      <c r="S12" s="104"/>
      <c r="T12" s="103" t="s">
        <v>11</v>
      </c>
      <c r="U12" s="104"/>
    </row>
    <row r="13" spans="1:21" ht="15.95" customHeight="1" x14ac:dyDescent="0.25">
      <c r="A13" s="100" t="s">
        <v>41</v>
      </c>
      <c r="B13" s="62">
        <v>2</v>
      </c>
      <c r="C13" s="24">
        <v>1</v>
      </c>
      <c r="D13" s="25" t="s">
        <v>42</v>
      </c>
      <c r="E13" s="26"/>
      <c r="F13" s="25" t="s">
        <v>42</v>
      </c>
      <c r="G13" s="26"/>
      <c r="H13" s="25" t="s">
        <v>42</v>
      </c>
      <c r="I13" s="26"/>
      <c r="J13" s="25" t="s">
        <v>42</v>
      </c>
      <c r="K13" s="26"/>
      <c r="L13" s="25" t="s">
        <v>42</v>
      </c>
      <c r="M13" s="26"/>
      <c r="N13" s="25" t="s">
        <v>42</v>
      </c>
      <c r="O13" s="26"/>
      <c r="P13" s="25" t="s">
        <v>42</v>
      </c>
      <c r="Q13" s="26"/>
      <c r="R13" s="25" t="s">
        <v>42</v>
      </c>
      <c r="S13" s="26"/>
      <c r="T13" s="25" t="s">
        <v>42</v>
      </c>
      <c r="U13" s="26"/>
    </row>
    <row r="14" spans="1:21" ht="15.95" customHeight="1" x14ac:dyDescent="0.25">
      <c r="A14" s="101"/>
      <c r="B14" s="63"/>
      <c r="C14" s="27">
        <v>2</v>
      </c>
      <c r="D14" s="28" t="s">
        <v>43</v>
      </c>
      <c r="E14" s="29"/>
      <c r="F14" s="28" t="s">
        <v>43</v>
      </c>
      <c r="G14" s="29"/>
      <c r="H14" s="28" t="s">
        <v>43</v>
      </c>
      <c r="I14" s="29"/>
      <c r="J14" s="28" t="s">
        <v>43</v>
      </c>
      <c r="K14" s="29"/>
      <c r="L14" s="28" t="s">
        <v>43</v>
      </c>
      <c r="M14" s="29"/>
      <c r="N14" s="28" t="s">
        <v>43</v>
      </c>
      <c r="O14" s="29"/>
      <c r="P14" s="28" t="s">
        <v>43</v>
      </c>
      <c r="Q14" s="29"/>
      <c r="R14" s="28" t="s">
        <v>43</v>
      </c>
      <c r="S14" s="29"/>
      <c r="T14" s="28" t="s">
        <v>43</v>
      </c>
      <c r="U14" s="29"/>
    </row>
    <row r="15" spans="1:21" ht="15.95" customHeight="1" x14ac:dyDescent="0.25">
      <c r="A15" s="101"/>
      <c r="B15" s="63"/>
      <c r="C15" s="27">
        <v>3</v>
      </c>
      <c r="D15" s="28" t="s">
        <v>15</v>
      </c>
      <c r="E15" s="29"/>
      <c r="F15" s="28" t="s">
        <v>15</v>
      </c>
      <c r="G15" s="29"/>
      <c r="H15" s="28" t="s">
        <v>15</v>
      </c>
      <c r="I15" s="29"/>
      <c r="J15" s="28" t="s">
        <v>15</v>
      </c>
      <c r="K15" s="29"/>
      <c r="L15" s="28" t="s">
        <v>15</v>
      </c>
      <c r="M15" s="29"/>
      <c r="N15" s="28" t="s">
        <v>15</v>
      </c>
      <c r="O15" s="29"/>
      <c r="P15" s="28" t="s">
        <v>15</v>
      </c>
      <c r="Q15" s="29"/>
      <c r="R15" s="28" t="s">
        <v>15</v>
      </c>
      <c r="S15" s="29"/>
      <c r="T15" s="28" t="s">
        <v>15</v>
      </c>
      <c r="U15" s="29"/>
    </row>
    <row r="16" spans="1:21" ht="15.95" customHeight="1" x14ac:dyDescent="0.25">
      <c r="A16" s="102"/>
      <c r="B16" s="64"/>
      <c r="C16" s="30">
        <v>4</v>
      </c>
      <c r="D16" s="18" t="s">
        <v>14</v>
      </c>
      <c r="E16" s="19" t="s">
        <v>21</v>
      </c>
      <c r="F16" s="18" t="s">
        <v>19</v>
      </c>
      <c r="G16" s="19" t="s">
        <v>20</v>
      </c>
      <c r="H16" s="18" t="s">
        <v>45</v>
      </c>
      <c r="I16" s="19" t="s">
        <v>34</v>
      </c>
      <c r="J16" s="18" t="s">
        <v>15</v>
      </c>
      <c r="K16" s="19" t="s">
        <v>16</v>
      </c>
      <c r="L16" s="18" t="s">
        <v>19</v>
      </c>
      <c r="M16" s="19" t="s">
        <v>44</v>
      </c>
      <c r="N16" s="18" t="s">
        <v>14</v>
      </c>
      <c r="O16" s="19" t="s">
        <v>37</v>
      </c>
      <c r="P16" s="18" t="s">
        <v>13</v>
      </c>
      <c r="Q16" s="19" t="s">
        <v>39</v>
      </c>
      <c r="R16" s="18" t="s">
        <v>22</v>
      </c>
      <c r="S16" s="19" t="s">
        <v>23</v>
      </c>
      <c r="T16" s="18" t="s">
        <v>31</v>
      </c>
      <c r="U16" s="19" t="s">
        <v>0</v>
      </c>
    </row>
    <row r="17" spans="1:21" ht="15.95" customHeight="1" x14ac:dyDescent="0.25">
      <c r="A17" s="61" t="s">
        <v>47</v>
      </c>
      <c r="B17" s="62" t="s">
        <v>48</v>
      </c>
      <c r="C17" s="24">
        <v>1</v>
      </c>
      <c r="D17" s="25" t="s">
        <v>49</v>
      </c>
      <c r="E17" s="26"/>
      <c r="F17" s="25" t="s">
        <v>49</v>
      </c>
      <c r="G17" s="26"/>
      <c r="H17" s="25" t="s">
        <v>49</v>
      </c>
      <c r="I17" s="26"/>
      <c r="J17" s="25" t="s">
        <v>49</v>
      </c>
      <c r="K17" s="26"/>
      <c r="L17" s="25" t="s">
        <v>49</v>
      </c>
      <c r="M17" s="26"/>
      <c r="N17" s="25" t="s">
        <v>49</v>
      </c>
      <c r="O17" s="26"/>
      <c r="P17" s="25" t="s">
        <v>49</v>
      </c>
      <c r="Q17" s="26"/>
      <c r="R17" s="25" t="s">
        <v>49</v>
      </c>
      <c r="S17" s="26"/>
      <c r="T17" s="25" t="s">
        <v>49</v>
      </c>
      <c r="U17" s="26"/>
    </row>
    <row r="18" spans="1:21" ht="15.95" customHeight="1" x14ac:dyDescent="0.25">
      <c r="A18" s="61"/>
      <c r="B18" s="63"/>
      <c r="C18" s="27">
        <v>2</v>
      </c>
      <c r="D18" s="31" t="s">
        <v>22</v>
      </c>
      <c r="E18" s="32" t="s">
        <v>23</v>
      </c>
      <c r="F18" s="31" t="s">
        <v>31</v>
      </c>
      <c r="G18" s="32" t="s">
        <v>29</v>
      </c>
      <c r="H18" s="31" t="s">
        <v>13</v>
      </c>
      <c r="I18" s="32" t="s">
        <v>34</v>
      </c>
      <c r="J18" s="31" t="s">
        <v>50</v>
      </c>
      <c r="K18" s="32" t="s">
        <v>35</v>
      </c>
      <c r="L18" s="31" t="s">
        <v>46</v>
      </c>
      <c r="M18" s="32"/>
      <c r="N18" s="28" t="s">
        <v>46</v>
      </c>
      <c r="O18" s="29"/>
      <c r="P18" s="28" t="s">
        <v>46</v>
      </c>
      <c r="Q18" s="29"/>
      <c r="R18" s="28" t="s">
        <v>46</v>
      </c>
      <c r="S18" s="29"/>
      <c r="T18" s="28" t="s">
        <v>46</v>
      </c>
      <c r="U18" s="29"/>
    </row>
    <row r="19" spans="1:21" ht="15.95" customHeight="1" x14ac:dyDescent="0.25">
      <c r="A19" s="61"/>
      <c r="B19" s="63"/>
      <c r="C19" s="27">
        <v>3</v>
      </c>
      <c r="D19" s="31" t="s">
        <v>14</v>
      </c>
      <c r="E19" s="32" t="s">
        <v>21</v>
      </c>
      <c r="F19" s="31" t="s">
        <v>31</v>
      </c>
      <c r="G19" s="32" t="s">
        <v>29</v>
      </c>
      <c r="H19" s="31" t="s">
        <v>13</v>
      </c>
      <c r="I19" s="32" t="s">
        <v>34</v>
      </c>
      <c r="J19" s="31" t="s">
        <v>17</v>
      </c>
      <c r="K19" s="32" t="s">
        <v>18</v>
      </c>
      <c r="L19" s="31" t="s">
        <v>15</v>
      </c>
      <c r="M19" s="32" t="s">
        <v>16</v>
      </c>
      <c r="N19" s="31" t="s">
        <v>46</v>
      </c>
      <c r="O19" s="32" t="s">
        <v>20</v>
      </c>
      <c r="P19" s="31" t="s">
        <v>14</v>
      </c>
      <c r="Q19" s="32" t="s">
        <v>37</v>
      </c>
      <c r="R19" s="31" t="s">
        <v>13</v>
      </c>
      <c r="S19" s="32" t="s">
        <v>38</v>
      </c>
      <c r="T19" s="31" t="s">
        <v>45</v>
      </c>
      <c r="U19" s="32" t="s">
        <v>39</v>
      </c>
    </row>
    <row r="20" spans="1:21" ht="15.95" customHeight="1" x14ac:dyDescent="0.25">
      <c r="A20" s="61"/>
      <c r="B20" s="64"/>
      <c r="C20" s="30">
        <v>4</v>
      </c>
      <c r="D20" s="16" t="s">
        <v>19</v>
      </c>
      <c r="E20" s="17" t="s">
        <v>21</v>
      </c>
      <c r="F20" s="33" t="s">
        <v>22</v>
      </c>
      <c r="G20" s="34" t="s">
        <v>23</v>
      </c>
      <c r="H20" s="16" t="s">
        <v>15</v>
      </c>
      <c r="I20" s="17" t="s">
        <v>16</v>
      </c>
      <c r="J20" s="16" t="s">
        <v>24</v>
      </c>
      <c r="K20" s="17" t="s">
        <v>25</v>
      </c>
      <c r="L20" s="16" t="s">
        <v>14</v>
      </c>
      <c r="M20" s="17" t="s">
        <v>37</v>
      </c>
      <c r="N20" s="16" t="s">
        <v>32</v>
      </c>
      <c r="O20" s="17" t="s">
        <v>35</v>
      </c>
      <c r="P20" s="16" t="s">
        <v>28</v>
      </c>
      <c r="Q20" s="17" t="s">
        <v>36</v>
      </c>
      <c r="R20" s="16" t="s">
        <v>45</v>
      </c>
      <c r="S20" s="17" t="s">
        <v>38</v>
      </c>
      <c r="T20" s="16" t="s">
        <v>13</v>
      </c>
      <c r="U20" s="17" t="s">
        <v>39</v>
      </c>
    </row>
    <row r="21" spans="1:21" ht="15.95" customHeight="1" x14ac:dyDescent="0.25">
      <c r="A21" s="61" t="s">
        <v>51</v>
      </c>
      <c r="B21" s="62">
        <v>4</v>
      </c>
      <c r="C21" s="24">
        <v>1</v>
      </c>
      <c r="D21" s="25" t="s">
        <v>26</v>
      </c>
      <c r="E21" s="26" t="s">
        <v>52</v>
      </c>
      <c r="F21" s="25" t="s">
        <v>13</v>
      </c>
      <c r="G21" s="26" t="s">
        <v>34</v>
      </c>
      <c r="H21" s="25" t="s">
        <v>14</v>
      </c>
      <c r="I21" s="26" t="s">
        <v>21</v>
      </c>
      <c r="J21" s="25" t="s">
        <v>42</v>
      </c>
      <c r="K21" s="26" t="s">
        <v>44</v>
      </c>
      <c r="L21" s="25" t="s">
        <v>28</v>
      </c>
      <c r="M21" s="26" t="s">
        <v>36</v>
      </c>
      <c r="N21" s="25" t="s">
        <v>15</v>
      </c>
      <c r="O21" s="26" t="s">
        <v>16</v>
      </c>
      <c r="P21" s="25" t="s">
        <v>22</v>
      </c>
      <c r="Q21" s="26" t="s">
        <v>23</v>
      </c>
      <c r="R21" s="25" t="s">
        <v>13</v>
      </c>
      <c r="S21" s="26" t="s">
        <v>38</v>
      </c>
      <c r="T21" s="25" t="s">
        <v>13</v>
      </c>
      <c r="U21" s="26" t="s">
        <v>39</v>
      </c>
    </row>
    <row r="22" spans="1:21" ht="15.95" customHeight="1" x14ac:dyDescent="0.25">
      <c r="A22" s="61"/>
      <c r="B22" s="63"/>
      <c r="C22" s="27">
        <v>2</v>
      </c>
      <c r="D22" s="28" t="s">
        <v>32</v>
      </c>
      <c r="E22" s="29" t="s">
        <v>44</v>
      </c>
      <c r="F22" s="28" t="s">
        <v>13</v>
      </c>
      <c r="G22" s="29" t="s">
        <v>34</v>
      </c>
      <c r="H22" s="28" t="s">
        <v>26</v>
      </c>
      <c r="I22" s="29" t="s">
        <v>52</v>
      </c>
      <c r="J22" s="28" t="s">
        <v>14</v>
      </c>
      <c r="K22" s="29" t="s">
        <v>21</v>
      </c>
      <c r="L22" s="28" t="s">
        <v>50</v>
      </c>
      <c r="M22" s="29" t="s">
        <v>36</v>
      </c>
      <c r="N22" s="28" t="s">
        <v>22</v>
      </c>
      <c r="O22" s="29" t="s">
        <v>23</v>
      </c>
      <c r="P22" s="28" t="s">
        <v>49</v>
      </c>
      <c r="Q22" s="29" t="s">
        <v>16</v>
      </c>
      <c r="R22" s="28" t="s">
        <v>13</v>
      </c>
      <c r="S22" s="29" t="s">
        <v>38</v>
      </c>
      <c r="T22" s="28" t="s">
        <v>46</v>
      </c>
      <c r="U22" s="29" t="s">
        <v>20</v>
      </c>
    </row>
    <row r="23" spans="1:21" ht="15.95" customHeight="1" x14ac:dyDescent="0.25">
      <c r="A23" s="61"/>
      <c r="B23" s="63"/>
      <c r="C23" s="27">
        <v>3</v>
      </c>
      <c r="D23" s="28" t="s">
        <v>31</v>
      </c>
      <c r="E23" s="29" t="s">
        <v>44</v>
      </c>
      <c r="F23" s="28" t="s">
        <v>26</v>
      </c>
      <c r="G23" s="29" t="s">
        <v>52</v>
      </c>
      <c r="H23" s="28" t="s">
        <v>22</v>
      </c>
      <c r="I23" s="29" t="s">
        <v>23</v>
      </c>
      <c r="J23" s="28" t="s">
        <v>15</v>
      </c>
      <c r="K23" s="29" t="s">
        <v>16</v>
      </c>
      <c r="L23" s="28" t="s">
        <v>13</v>
      </c>
      <c r="M23" s="29" t="s">
        <v>39</v>
      </c>
      <c r="N23" s="28" t="s">
        <v>13</v>
      </c>
      <c r="O23" s="29" t="s">
        <v>38</v>
      </c>
      <c r="P23" s="28" t="s">
        <v>31</v>
      </c>
      <c r="Q23" s="29" t="s">
        <v>36</v>
      </c>
      <c r="R23" s="28" t="s">
        <v>46</v>
      </c>
      <c r="S23" s="29" t="s">
        <v>20</v>
      </c>
      <c r="T23" s="28" t="s">
        <v>28</v>
      </c>
      <c r="U23" s="29" t="s">
        <v>0</v>
      </c>
    </row>
    <row r="24" spans="1:21" ht="15.95" customHeight="1" x14ac:dyDescent="0.25">
      <c r="A24" s="61"/>
      <c r="B24" s="64"/>
      <c r="C24" s="30">
        <v>4</v>
      </c>
      <c r="D24" s="35" t="s">
        <v>13</v>
      </c>
      <c r="E24" s="36" t="s">
        <v>34</v>
      </c>
      <c r="F24" s="35" t="s">
        <v>14</v>
      </c>
      <c r="G24" s="36" t="s">
        <v>21</v>
      </c>
      <c r="H24" s="35" t="s">
        <v>28</v>
      </c>
      <c r="I24" s="36" t="s">
        <v>36</v>
      </c>
      <c r="J24" s="35" t="s">
        <v>26</v>
      </c>
      <c r="K24" s="36" t="s">
        <v>52</v>
      </c>
      <c r="L24" s="35" t="s">
        <v>13</v>
      </c>
      <c r="M24" s="36" t="s">
        <v>39</v>
      </c>
      <c r="N24" s="35" t="s">
        <v>13</v>
      </c>
      <c r="O24" s="36" t="s">
        <v>38</v>
      </c>
      <c r="P24" s="35" t="s">
        <v>15</v>
      </c>
      <c r="Q24" s="36" t="s">
        <v>16</v>
      </c>
      <c r="R24" s="35" t="s">
        <v>22</v>
      </c>
      <c r="S24" s="36" t="s">
        <v>23</v>
      </c>
      <c r="T24" s="35" t="s">
        <v>46</v>
      </c>
      <c r="U24" s="36" t="s">
        <v>20</v>
      </c>
    </row>
    <row r="25" spans="1:21" ht="15.95" customHeight="1" x14ac:dyDescent="0.25">
      <c r="A25" s="61" t="s">
        <v>53</v>
      </c>
      <c r="B25" s="62">
        <v>5</v>
      </c>
      <c r="C25" s="24">
        <v>1</v>
      </c>
      <c r="D25" s="25" t="s">
        <v>13</v>
      </c>
      <c r="E25" s="26" t="s">
        <v>34</v>
      </c>
      <c r="F25" s="25" t="s">
        <v>22</v>
      </c>
      <c r="G25" s="26" t="s">
        <v>23</v>
      </c>
      <c r="H25" s="25" t="s">
        <v>42</v>
      </c>
      <c r="I25" s="26" t="s">
        <v>44</v>
      </c>
      <c r="J25" s="25" t="s">
        <v>32</v>
      </c>
      <c r="K25" s="26" t="s">
        <v>35</v>
      </c>
      <c r="L25" s="25" t="s">
        <v>49</v>
      </c>
      <c r="M25" s="26" t="s">
        <v>16</v>
      </c>
      <c r="N25" s="25" t="s">
        <v>14</v>
      </c>
      <c r="O25" s="26" t="s">
        <v>37</v>
      </c>
      <c r="P25" s="25" t="s">
        <v>43</v>
      </c>
      <c r="Q25" s="26" t="s">
        <v>54</v>
      </c>
      <c r="R25" s="25" t="s">
        <v>32</v>
      </c>
      <c r="S25" s="26" t="s">
        <v>29</v>
      </c>
      <c r="T25" s="25" t="s">
        <v>13</v>
      </c>
      <c r="U25" s="26" t="s">
        <v>39</v>
      </c>
    </row>
    <row r="26" spans="1:21" ht="15.95" customHeight="1" x14ac:dyDescent="0.25">
      <c r="A26" s="61"/>
      <c r="B26" s="63"/>
      <c r="C26" s="27">
        <v>2</v>
      </c>
      <c r="D26" s="28" t="s">
        <v>43</v>
      </c>
      <c r="E26" s="29" t="s">
        <v>54</v>
      </c>
      <c r="F26" s="28" t="s">
        <v>42</v>
      </c>
      <c r="G26" s="29" t="s">
        <v>44</v>
      </c>
      <c r="H26" s="28" t="s">
        <v>24</v>
      </c>
      <c r="I26" s="29" t="s">
        <v>25</v>
      </c>
      <c r="J26" s="28" t="s">
        <v>19</v>
      </c>
      <c r="K26" s="29" t="s">
        <v>20</v>
      </c>
      <c r="L26" s="28" t="s">
        <v>14</v>
      </c>
      <c r="M26" s="29" t="s">
        <v>37</v>
      </c>
      <c r="N26" s="28" t="s">
        <v>28</v>
      </c>
      <c r="O26" s="29" t="s">
        <v>35</v>
      </c>
      <c r="P26" s="28" t="s">
        <v>22</v>
      </c>
      <c r="Q26" s="29" t="s">
        <v>23</v>
      </c>
      <c r="R26" s="28" t="s">
        <v>49</v>
      </c>
      <c r="S26" s="29" t="s">
        <v>16</v>
      </c>
      <c r="T26" s="28" t="s">
        <v>13</v>
      </c>
      <c r="U26" s="29" t="s">
        <v>39</v>
      </c>
    </row>
    <row r="27" spans="1:21" ht="15.95" customHeight="1" x14ac:dyDescent="0.25">
      <c r="A27" s="61"/>
      <c r="B27" s="63"/>
      <c r="C27" s="27">
        <v>3</v>
      </c>
      <c r="D27" s="28" t="s">
        <v>50</v>
      </c>
      <c r="E27" s="29" t="s">
        <v>44</v>
      </c>
      <c r="F27" s="28" t="s">
        <v>15</v>
      </c>
      <c r="G27" s="29" t="s">
        <v>16</v>
      </c>
      <c r="H27" s="28" t="s">
        <v>13</v>
      </c>
      <c r="I27" s="29" t="s">
        <v>34</v>
      </c>
      <c r="J27" s="28" t="s">
        <v>22</v>
      </c>
      <c r="K27" s="29" t="s">
        <v>23</v>
      </c>
      <c r="L27" s="28" t="s">
        <v>43</v>
      </c>
      <c r="M27" s="29" t="s">
        <v>54</v>
      </c>
      <c r="N27" s="28" t="s">
        <v>24</v>
      </c>
      <c r="O27" s="29" t="s">
        <v>25</v>
      </c>
      <c r="P27" s="28" t="s">
        <v>13</v>
      </c>
      <c r="Q27" s="29" t="s">
        <v>39</v>
      </c>
      <c r="R27" s="28" t="s">
        <v>42</v>
      </c>
      <c r="S27" s="29" t="s">
        <v>29</v>
      </c>
      <c r="T27" s="28" t="s">
        <v>14</v>
      </c>
      <c r="U27" s="29" t="s">
        <v>37</v>
      </c>
    </row>
    <row r="28" spans="1:21" ht="15.95" customHeight="1" x14ac:dyDescent="0.25">
      <c r="A28" s="61"/>
      <c r="B28" s="63"/>
      <c r="C28" s="30">
        <v>4</v>
      </c>
      <c r="D28" s="35" t="s">
        <v>24</v>
      </c>
      <c r="E28" s="36" t="s">
        <v>20</v>
      </c>
      <c r="F28" s="35" t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 <c r="K28" s="36" t="s">
        <v>16</v>
      </c>
      <c r="L28" s="28" t="s">
        <v>24</v>
      </c>
      <c r="M28" s="29" t="s">
        <v>25</v>
      </c>
      <c r="N28" s="28" t="s">
        <v>19</v>
      </c>
      <c r="O28" s="29" t="s">
        <v>44</v>
      </c>
      <c r="P28" s="28" t="s">
        <v>13</v>
      </c>
      <c r="Q28" s="29" t="s">
        <v>39</v>
      </c>
      <c r="R28" s="37" t="s">
        <v>14</v>
      </c>
      <c r="S28" s="38" t="s">
        <v>37</v>
      </c>
      <c r="T28" s="37" t="s">
        <v>22</v>
      </c>
      <c r="U28" s="38" t="s">
        <v>23</v>
      </c>
    </row>
    <row r="29" spans="1:21" ht="15.95" customHeight="1" x14ac:dyDescent="0.25">
      <c r="A29" s="61"/>
      <c r="B29" s="64"/>
      <c r="C29" s="39">
        <v>5</v>
      </c>
      <c r="D29" s="40"/>
      <c r="E29" s="41"/>
      <c r="F29" s="41"/>
      <c r="G29" s="41"/>
      <c r="H29" s="41"/>
      <c r="I29" s="41"/>
      <c r="J29" s="41"/>
      <c r="K29" s="41"/>
      <c r="L29" s="37" t="s">
        <v>46</v>
      </c>
      <c r="M29" s="38" t="s">
        <v>20</v>
      </c>
      <c r="N29" s="42" t="s">
        <v>43</v>
      </c>
      <c r="O29" s="42" t="s">
        <v>54</v>
      </c>
      <c r="P29" s="37" t="s">
        <v>24</v>
      </c>
      <c r="Q29" s="38" t="s">
        <v>25</v>
      </c>
      <c r="R29" s="40"/>
      <c r="S29" s="41"/>
      <c r="T29" s="41"/>
      <c r="U29" s="43"/>
    </row>
    <row r="30" spans="1:21" ht="15.95" customHeight="1" x14ac:dyDescent="0.25">
      <c r="A30" s="61" t="s">
        <v>55</v>
      </c>
      <c r="B30" s="62">
        <v>6</v>
      </c>
      <c r="C30" s="24">
        <v>1</v>
      </c>
      <c r="D30" s="44" t="s">
        <v>19</v>
      </c>
      <c r="E30" s="45" t="s">
        <v>21</v>
      </c>
      <c r="F30" s="44" t="s">
        <v>13</v>
      </c>
      <c r="G30" s="45" t="s">
        <v>34</v>
      </c>
      <c r="H30" s="44" t="s">
        <v>31</v>
      </c>
      <c r="I30" s="45" t="s">
        <v>36</v>
      </c>
      <c r="J30" s="44" t="s">
        <v>22</v>
      </c>
      <c r="K30" s="45" t="s">
        <v>23</v>
      </c>
      <c r="L30" s="44" t="s">
        <v>46</v>
      </c>
      <c r="M30" s="45" t="s">
        <v>20</v>
      </c>
      <c r="N30" s="44" t="s">
        <v>13</v>
      </c>
      <c r="O30" s="45" t="s">
        <v>38</v>
      </c>
      <c r="P30" s="44" t="s">
        <v>24</v>
      </c>
      <c r="Q30" s="45" t="s">
        <v>25</v>
      </c>
      <c r="R30" s="44" t="s">
        <v>31</v>
      </c>
      <c r="S30" s="45" t="s">
        <v>29</v>
      </c>
      <c r="T30" s="44" t="s">
        <v>31</v>
      </c>
      <c r="U30" s="45" t="s">
        <v>0</v>
      </c>
    </row>
    <row r="31" spans="1:21" ht="15.95" customHeight="1" x14ac:dyDescent="0.25">
      <c r="A31" s="61"/>
      <c r="B31" s="63"/>
      <c r="C31" s="27">
        <v>2</v>
      </c>
      <c r="D31" s="46" t="s">
        <v>22</v>
      </c>
      <c r="E31" s="47" t="s">
        <v>23</v>
      </c>
      <c r="F31" s="46" t="s">
        <v>45</v>
      </c>
      <c r="G31" s="47" t="s">
        <v>34</v>
      </c>
      <c r="H31" s="46" t="s">
        <v>31</v>
      </c>
      <c r="I31" s="47" t="s">
        <v>36</v>
      </c>
      <c r="J31" s="46" t="s">
        <v>13</v>
      </c>
      <c r="K31" s="47" t="s">
        <v>38</v>
      </c>
      <c r="L31" s="46" t="s">
        <v>24</v>
      </c>
      <c r="M31" s="47" t="s">
        <v>25</v>
      </c>
      <c r="N31" s="46" t="s">
        <v>26</v>
      </c>
      <c r="O31" s="47" t="s">
        <v>27</v>
      </c>
      <c r="P31" s="46" t="s">
        <v>19</v>
      </c>
      <c r="Q31" s="47" t="s">
        <v>44</v>
      </c>
      <c r="R31" s="46" t="s">
        <v>46</v>
      </c>
      <c r="S31" s="47" t="s">
        <v>20</v>
      </c>
      <c r="T31" s="46" t="s">
        <v>31</v>
      </c>
      <c r="U31" s="47" t="s">
        <v>0</v>
      </c>
    </row>
    <row r="32" spans="1:21" ht="15.95" customHeight="1" x14ac:dyDescent="0.25">
      <c r="A32" s="61"/>
      <c r="B32" s="63"/>
      <c r="C32" s="27">
        <v>3</v>
      </c>
      <c r="D32" s="46" t="s">
        <v>45</v>
      </c>
      <c r="E32" s="47" t="s">
        <v>34</v>
      </c>
      <c r="F32" s="46" t="s">
        <v>14</v>
      </c>
      <c r="G32" s="47" t="s">
        <v>21</v>
      </c>
      <c r="H32" s="46" t="s">
        <v>24</v>
      </c>
      <c r="I32" s="47" t="s">
        <v>25</v>
      </c>
      <c r="J32" s="46" t="s">
        <v>19</v>
      </c>
      <c r="K32" s="47" t="s">
        <v>20</v>
      </c>
      <c r="L32" s="46" t="s">
        <v>26</v>
      </c>
      <c r="M32" s="47" t="s">
        <v>27</v>
      </c>
      <c r="N32" s="46" t="s">
        <v>19</v>
      </c>
      <c r="O32" s="47" t="s">
        <v>44</v>
      </c>
      <c r="P32" s="46" t="s">
        <v>22</v>
      </c>
      <c r="Q32" s="47" t="s">
        <v>23</v>
      </c>
      <c r="R32" s="46" t="s">
        <v>42</v>
      </c>
      <c r="S32" s="47" t="s">
        <v>29</v>
      </c>
      <c r="T32" s="46" t="s">
        <v>17</v>
      </c>
      <c r="U32" s="47" t="s">
        <v>18</v>
      </c>
    </row>
    <row r="33" spans="1:21" ht="15.95" customHeight="1" x14ac:dyDescent="0.25">
      <c r="A33" s="61"/>
      <c r="B33" s="64"/>
      <c r="C33" s="30">
        <v>4</v>
      </c>
      <c r="D33" s="48" t="s">
        <v>45</v>
      </c>
      <c r="E33" s="49" t="s">
        <v>34</v>
      </c>
      <c r="F33" s="48" t="s">
        <v>28</v>
      </c>
      <c r="G33" s="49" t="s">
        <v>56</v>
      </c>
      <c r="H33" s="48" t="s">
        <v>14</v>
      </c>
      <c r="I33" s="49" t="s">
        <v>21</v>
      </c>
      <c r="J33" s="48" t="s">
        <v>13</v>
      </c>
      <c r="K33" s="49" t="s">
        <v>38</v>
      </c>
      <c r="L33" s="48" t="s">
        <v>19</v>
      </c>
      <c r="M33" s="49" t="s">
        <v>44</v>
      </c>
      <c r="N33" s="48" t="s">
        <v>22</v>
      </c>
      <c r="O33" s="49" t="s">
        <v>23</v>
      </c>
      <c r="P33" s="48" t="s">
        <v>46</v>
      </c>
      <c r="Q33" s="49" t="s">
        <v>20</v>
      </c>
      <c r="R33" s="48" t="s">
        <v>24</v>
      </c>
      <c r="S33" s="49" t="s">
        <v>25</v>
      </c>
      <c r="T33" s="48" t="s">
        <v>42</v>
      </c>
      <c r="U33" s="49" t="s">
        <v>29</v>
      </c>
    </row>
    <row r="34" spans="1:21" x14ac:dyDescent="0.25">
      <c r="A34" s="61" t="s">
        <v>57</v>
      </c>
      <c r="B34" s="62">
        <v>7</v>
      </c>
      <c r="C34" s="60">
        <v>1</v>
      </c>
      <c r="D34" s="44" t="s">
        <v>13</v>
      </c>
      <c r="E34" s="45" t="s">
        <v>34</v>
      </c>
      <c r="F34" s="44" t="s">
        <v>49</v>
      </c>
      <c r="G34" s="45" t="s">
        <v>16</v>
      </c>
      <c r="H34" s="44" t="s">
        <v>24</v>
      </c>
      <c r="I34" s="45" t="s">
        <v>25</v>
      </c>
      <c r="J34" s="44" t="s">
        <v>22</v>
      </c>
      <c r="K34" s="45" t="s">
        <v>23</v>
      </c>
      <c r="L34" s="44" t="s">
        <v>13</v>
      </c>
      <c r="M34" s="45" t="s">
        <v>39</v>
      </c>
      <c r="N34" s="44" t="s">
        <v>19</v>
      </c>
      <c r="O34" s="45" t="s">
        <v>44</v>
      </c>
      <c r="P34" s="44" t="s">
        <v>14</v>
      </c>
      <c r="Q34" s="45" t="s">
        <v>37</v>
      </c>
      <c r="R34" s="44" t="s">
        <v>28</v>
      </c>
      <c r="S34" s="45" t="s">
        <v>29</v>
      </c>
      <c r="T34" s="44" t="s">
        <v>43</v>
      </c>
      <c r="U34" s="45" t="s">
        <v>58</v>
      </c>
    </row>
    <row r="35" spans="1:21" x14ac:dyDescent="0.25">
      <c r="A35" s="61"/>
      <c r="B35" s="63"/>
      <c r="C35" s="27">
        <v>2</v>
      </c>
      <c r="D35" s="46" t="s">
        <v>24</v>
      </c>
      <c r="E35" s="47" t="s">
        <v>20</v>
      </c>
      <c r="F35" s="46" t="s">
        <v>14</v>
      </c>
      <c r="G35" s="47" t="s">
        <v>21</v>
      </c>
      <c r="H35" s="46" t="s">
        <v>22</v>
      </c>
      <c r="I35" s="47" t="s">
        <v>23</v>
      </c>
      <c r="J35" s="46" t="s">
        <v>43</v>
      </c>
      <c r="K35" s="47" t="s">
        <v>58</v>
      </c>
      <c r="L35" s="46" t="s">
        <v>13</v>
      </c>
      <c r="M35" s="47" t="s">
        <v>39</v>
      </c>
      <c r="N35" s="46" t="s">
        <v>17</v>
      </c>
      <c r="O35" s="47" t="s">
        <v>18</v>
      </c>
      <c r="P35" s="46" t="s">
        <v>15</v>
      </c>
      <c r="Q35" s="47" t="s">
        <v>16</v>
      </c>
      <c r="R35" s="46" t="s">
        <v>13</v>
      </c>
      <c r="S35" s="47" t="s">
        <v>38</v>
      </c>
      <c r="T35" s="46" t="s">
        <v>24</v>
      </c>
      <c r="U35" s="47" t="s">
        <v>25</v>
      </c>
    </row>
    <row r="36" spans="1:21" x14ac:dyDescent="0.25">
      <c r="A36" s="61"/>
      <c r="B36" s="63"/>
      <c r="C36" s="27">
        <v>3</v>
      </c>
      <c r="D36" s="46" t="s">
        <v>42</v>
      </c>
      <c r="E36" s="47" t="s">
        <v>44</v>
      </c>
      <c r="F36" s="46" t="s">
        <v>24</v>
      </c>
      <c r="G36" s="47" t="s">
        <v>20</v>
      </c>
      <c r="H36" s="46" t="s">
        <v>17</v>
      </c>
      <c r="I36" s="47" t="s">
        <v>18</v>
      </c>
      <c r="J36" s="46" t="s">
        <v>13</v>
      </c>
      <c r="K36" s="47" t="s">
        <v>38</v>
      </c>
      <c r="L36" s="46" t="s">
        <v>28</v>
      </c>
      <c r="M36" s="47" t="s">
        <v>36</v>
      </c>
      <c r="N36" s="46" t="s">
        <v>24</v>
      </c>
      <c r="O36" s="47" t="s">
        <v>25</v>
      </c>
      <c r="P36" s="46" t="s">
        <v>13</v>
      </c>
      <c r="Q36" s="47" t="s">
        <v>39</v>
      </c>
      <c r="R36" s="46" t="s">
        <v>22</v>
      </c>
      <c r="S36" s="47" t="s">
        <v>23</v>
      </c>
      <c r="T36" s="46" t="s">
        <v>49</v>
      </c>
      <c r="U36" s="47" t="s">
        <v>16</v>
      </c>
    </row>
    <row r="37" spans="1:21" x14ac:dyDescent="0.25">
      <c r="A37" s="61"/>
      <c r="B37" s="63"/>
      <c r="C37" s="27">
        <v>4</v>
      </c>
      <c r="D37" s="50"/>
      <c r="E37" s="51"/>
      <c r="F37" s="50"/>
      <c r="G37" s="51"/>
      <c r="H37" s="46" t="s">
        <v>43</v>
      </c>
      <c r="I37" s="47" t="s">
        <v>58</v>
      </c>
      <c r="J37" s="46" t="s">
        <v>14</v>
      </c>
      <c r="K37" s="47" t="s">
        <v>21</v>
      </c>
      <c r="L37" s="46" t="s">
        <v>14</v>
      </c>
      <c r="M37" s="47" t="s">
        <v>37</v>
      </c>
      <c r="N37" s="46" t="s">
        <v>45</v>
      </c>
      <c r="O37" s="47" t="s">
        <v>38</v>
      </c>
      <c r="P37" s="46" t="s">
        <v>22</v>
      </c>
      <c r="Q37" s="47" t="s">
        <v>23</v>
      </c>
      <c r="R37" s="46" t="s">
        <v>24</v>
      </c>
      <c r="S37" s="47" t="s">
        <v>25</v>
      </c>
      <c r="T37" s="46" t="s">
        <v>13</v>
      </c>
      <c r="U37" s="47" t="s">
        <v>39</v>
      </c>
    </row>
    <row r="38" spans="1:21" x14ac:dyDescent="0.25">
      <c r="A38" s="61"/>
      <c r="B38" s="64"/>
      <c r="C38" s="30">
        <v>5</v>
      </c>
      <c r="D38" s="21" t="s">
        <v>33</v>
      </c>
      <c r="E38" s="22" t="s">
        <v>21</v>
      </c>
      <c r="F38" s="21" t="s">
        <v>33</v>
      </c>
      <c r="G38" s="22" t="s">
        <v>29</v>
      </c>
      <c r="H38" s="21" t="s">
        <v>33</v>
      </c>
      <c r="I38" s="22" t="s">
        <v>34</v>
      </c>
      <c r="J38" s="21" t="s">
        <v>33</v>
      </c>
      <c r="K38" s="22" t="s">
        <v>35</v>
      </c>
      <c r="L38" s="21" t="s">
        <v>33</v>
      </c>
      <c r="M38" s="22" t="s">
        <v>36</v>
      </c>
      <c r="N38" s="21" t="s">
        <v>33</v>
      </c>
      <c r="O38" s="22" t="s">
        <v>25</v>
      </c>
      <c r="P38" s="21" t="s">
        <v>33</v>
      </c>
      <c r="Q38" s="22" t="s">
        <v>37</v>
      </c>
      <c r="R38" s="21" t="s">
        <v>33</v>
      </c>
      <c r="S38" s="22" t="s">
        <v>38</v>
      </c>
      <c r="T38" s="21" t="s">
        <v>33</v>
      </c>
      <c r="U38" s="22" t="s">
        <v>39</v>
      </c>
    </row>
    <row r="39" spans="1:21" x14ac:dyDescent="0.25">
      <c r="A39" s="61" t="s">
        <v>47</v>
      </c>
      <c r="B39" s="107" t="s">
        <v>72</v>
      </c>
      <c r="C39" s="24">
        <v>1</v>
      </c>
      <c r="D39" s="44"/>
      <c r="E39" s="45"/>
      <c r="F39" s="44"/>
      <c r="G39" s="45"/>
      <c r="H39" s="44"/>
      <c r="I39" s="45"/>
      <c r="J39" s="44"/>
      <c r="K39" s="45"/>
      <c r="L39" s="44"/>
      <c r="M39" s="45"/>
      <c r="N39" s="44"/>
      <c r="O39" s="45"/>
      <c r="P39" s="44"/>
      <c r="Q39" s="45"/>
      <c r="R39" s="44"/>
      <c r="S39" s="45"/>
      <c r="T39" s="44"/>
      <c r="U39" s="45"/>
    </row>
    <row r="40" spans="1:21" x14ac:dyDescent="0.25">
      <c r="A40" s="61"/>
      <c r="B40" s="63"/>
      <c r="C40" s="27">
        <v>2</v>
      </c>
      <c r="D40" s="46"/>
      <c r="E40" s="47"/>
      <c r="F40" s="46"/>
      <c r="G40" s="47"/>
      <c r="H40" s="46"/>
      <c r="I40" s="47"/>
      <c r="J40" s="46"/>
      <c r="K40" s="47"/>
      <c r="L40" s="46"/>
      <c r="M40" s="47"/>
      <c r="N40" s="46"/>
      <c r="O40" s="47"/>
      <c r="P40" s="46"/>
      <c r="Q40" s="47"/>
      <c r="R40" s="46"/>
      <c r="S40" s="47"/>
      <c r="T40" s="46"/>
      <c r="U40" s="47"/>
    </row>
    <row r="41" spans="1:21" x14ac:dyDescent="0.25">
      <c r="A41" s="61"/>
      <c r="B41" s="63"/>
      <c r="C41" s="27">
        <v>3</v>
      </c>
      <c r="D41" s="46"/>
      <c r="E41" s="47"/>
      <c r="F41" s="46"/>
      <c r="G41" s="47"/>
      <c r="H41" s="46"/>
      <c r="I41" s="47"/>
      <c r="J41" s="46"/>
      <c r="K41" s="47"/>
      <c r="L41" s="46"/>
      <c r="M41" s="47"/>
      <c r="N41" s="46"/>
      <c r="O41" s="47"/>
      <c r="P41" s="46"/>
      <c r="Q41" s="47"/>
      <c r="R41" s="46"/>
      <c r="S41" s="47"/>
      <c r="T41" s="46"/>
      <c r="U41" s="47"/>
    </row>
    <row r="42" spans="1:21" x14ac:dyDescent="0.25">
      <c r="A42" s="61"/>
      <c r="B42" s="64"/>
      <c r="C42" s="30">
        <v>4</v>
      </c>
      <c r="D42" s="48"/>
      <c r="E42" s="49"/>
      <c r="F42" s="48"/>
      <c r="G42" s="49"/>
      <c r="H42" s="48"/>
      <c r="I42" s="49"/>
      <c r="J42" s="48"/>
      <c r="K42" s="49"/>
      <c r="L42" s="48"/>
      <c r="M42" s="49"/>
      <c r="N42" s="48"/>
      <c r="O42" s="49"/>
      <c r="P42" s="48"/>
      <c r="Q42" s="49"/>
      <c r="R42" s="48"/>
      <c r="S42" s="49"/>
      <c r="T42" s="48"/>
      <c r="U42" s="49"/>
    </row>
    <row r="43" spans="1:21" x14ac:dyDescent="0.25">
      <c r="A43" s="23" t="s">
        <v>59</v>
      </c>
      <c r="B43" s="1" t="s">
        <v>1</v>
      </c>
      <c r="C43" s="1" t="s">
        <v>2</v>
      </c>
      <c r="D43" s="74"/>
      <c r="E43" s="75"/>
      <c r="F43" s="74"/>
      <c r="G43" s="75"/>
      <c r="H43" s="74"/>
      <c r="I43" s="75"/>
      <c r="J43" s="74"/>
      <c r="K43" s="75"/>
      <c r="L43" s="91"/>
      <c r="M43" s="92"/>
      <c r="N43" s="74"/>
      <c r="O43" s="75"/>
      <c r="P43" s="74"/>
      <c r="Q43" s="75"/>
      <c r="R43" s="74"/>
      <c r="S43" s="75"/>
      <c r="T43" s="74"/>
      <c r="U43" s="75"/>
    </row>
    <row r="44" spans="1:21" x14ac:dyDescent="0.25">
      <c r="A44" s="61" t="s">
        <v>60</v>
      </c>
      <c r="B44" s="108">
        <v>2</v>
      </c>
      <c r="C44" s="52">
        <v>1</v>
      </c>
      <c r="D44" s="76" t="s">
        <v>61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</row>
    <row r="45" spans="1:21" x14ac:dyDescent="0.25">
      <c r="A45" s="61"/>
      <c r="B45" s="108"/>
      <c r="C45" s="24">
        <v>2</v>
      </c>
      <c r="D45" s="44" t="s">
        <v>28</v>
      </c>
      <c r="E45" s="45" t="s">
        <v>56</v>
      </c>
      <c r="F45" s="44" t="s">
        <v>13</v>
      </c>
      <c r="G45" s="45" t="s">
        <v>34</v>
      </c>
      <c r="H45" s="44" t="s">
        <v>14</v>
      </c>
      <c r="I45" s="45" t="s">
        <v>21</v>
      </c>
      <c r="J45" s="44" t="s">
        <v>26</v>
      </c>
      <c r="K45" s="45" t="s">
        <v>52</v>
      </c>
      <c r="L45" s="44" t="s">
        <v>45</v>
      </c>
      <c r="M45" s="45" t="s">
        <v>39</v>
      </c>
      <c r="N45" s="44" t="s">
        <v>31</v>
      </c>
      <c r="O45" s="45" t="s">
        <v>35</v>
      </c>
      <c r="P45" s="44" t="s">
        <v>45</v>
      </c>
      <c r="Q45" s="45" t="s">
        <v>38</v>
      </c>
      <c r="R45" s="44" t="s">
        <v>19</v>
      </c>
      <c r="S45" s="45" t="s">
        <v>25</v>
      </c>
      <c r="T45" s="44" t="s">
        <v>22</v>
      </c>
      <c r="U45" s="45" t="s">
        <v>23</v>
      </c>
    </row>
    <row r="46" spans="1:21" x14ac:dyDescent="0.25">
      <c r="A46" s="61"/>
      <c r="B46" s="108"/>
      <c r="C46" s="27">
        <v>3</v>
      </c>
      <c r="D46" s="46" t="s">
        <v>13</v>
      </c>
      <c r="E46" s="47" t="s">
        <v>34</v>
      </c>
      <c r="F46" s="46" t="s">
        <v>19</v>
      </c>
      <c r="G46" s="47" t="s">
        <v>20</v>
      </c>
      <c r="H46" s="46" t="s">
        <v>26</v>
      </c>
      <c r="I46" s="47" t="s">
        <v>52</v>
      </c>
      <c r="J46" s="46" t="s">
        <v>45</v>
      </c>
      <c r="K46" s="47" t="s">
        <v>39</v>
      </c>
      <c r="L46" s="46" t="s">
        <v>50</v>
      </c>
      <c r="M46" s="47" t="s">
        <v>36</v>
      </c>
      <c r="N46" s="46" t="s">
        <v>45</v>
      </c>
      <c r="O46" s="47" t="s">
        <v>38</v>
      </c>
      <c r="P46" s="46" t="s">
        <v>17</v>
      </c>
      <c r="Q46" s="47" t="s">
        <v>18</v>
      </c>
      <c r="R46" s="46" t="s">
        <v>22</v>
      </c>
      <c r="S46" s="47" t="s">
        <v>23</v>
      </c>
      <c r="T46" s="46" t="s">
        <v>24</v>
      </c>
      <c r="U46" s="47" t="s">
        <v>25</v>
      </c>
    </row>
    <row r="47" spans="1:21" x14ac:dyDescent="0.25">
      <c r="A47" s="61"/>
      <c r="B47" s="108"/>
      <c r="C47" s="30">
        <v>4</v>
      </c>
      <c r="D47" s="48" t="s">
        <v>14</v>
      </c>
      <c r="E47" s="49" t="s">
        <v>21</v>
      </c>
      <c r="F47" s="48" t="s">
        <v>45</v>
      </c>
      <c r="G47" s="49" t="s">
        <v>34</v>
      </c>
      <c r="H47" s="48" t="s">
        <v>19</v>
      </c>
      <c r="I47" s="49" t="s">
        <v>20</v>
      </c>
      <c r="J47" s="48" t="s">
        <v>24</v>
      </c>
      <c r="K47" s="49" t="s">
        <v>25</v>
      </c>
      <c r="L47" s="48" t="s">
        <v>22</v>
      </c>
      <c r="M47" s="49" t="s">
        <v>23</v>
      </c>
      <c r="N47" s="48" t="s">
        <v>28</v>
      </c>
      <c r="O47" s="49" t="s">
        <v>35</v>
      </c>
      <c r="P47" s="48" t="s">
        <v>31</v>
      </c>
      <c r="Q47" s="49" t="s">
        <v>36</v>
      </c>
      <c r="R47" s="48" t="s">
        <v>13</v>
      </c>
      <c r="S47" s="49" t="s">
        <v>38</v>
      </c>
      <c r="T47" s="48" t="s">
        <v>13</v>
      </c>
      <c r="U47" s="49" t="s">
        <v>39</v>
      </c>
    </row>
    <row r="48" spans="1:21" x14ac:dyDescent="0.25">
      <c r="A48" s="61" t="s">
        <v>62</v>
      </c>
      <c r="B48" s="62">
        <v>3</v>
      </c>
      <c r="C48" s="24">
        <v>1</v>
      </c>
      <c r="D48" s="44" t="s">
        <v>17</v>
      </c>
      <c r="E48" s="45" t="s">
        <v>18</v>
      </c>
      <c r="F48" s="44" t="s">
        <v>26</v>
      </c>
      <c r="G48" s="45" t="s">
        <v>52</v>
      </c>
      <c r="H48" s="44" t="s">
        <v>43</v>
      </c>
      <c r="I48" s="45" t="s">
        <v>58</v>
      </c>
      <c r="J48" s="44" t="s">
        <v>45</v>
      </c>
      <c r="K48" s="45" t="s">
        <v>39</v>
      </c>
      <c r="L48" s="44" t="s">
        <v>22</v>
      </c>
      <c r="M48" s="45" t="s">
        <v>23</v>
      </c>
      <c r="N48" s="44" t="s">
        <v>14</v>
      </c>
      <c r="O48" s="45" t="s">
        <v>37</v>
      </c>
      <c r="P48" s="44" t="s">
        <v>31</v>
      </c>
      <c r="Q48" s="45" t="s">
        <v>36</v>
      </c>
      <c r="R48" s="44" t="s">
        <v>13</v>
      </c>
      <c r="S48" s="45" t="s">
        <v>38</v>
      </c>
      <c r="T48" s="25" t="s">
        <v>31</v>
      </c>
      <c r="U48" s="26" t="s">
        <v>0</v>
      </c>
    </row>
    <row r="49" spans="1:21" x14ac:dyDescent="0.25">
      <c r="A49" s="61"/>
      <c r="B49" s="63"/>
      <c r="C49" s="27">
        <v>2</v>
      </c>
      <c r="D49" s="46" t="s">
        <v>26</v>
      </c>
      <c r="E49" s="47" t="s">
        <v>52</v>
      </c>
      <c r="F49" s="46" t="s">
        <v>19</v>
      </c>
      <c r="G49" s="47" t="s">
        <v>20</v>
      </c>
      <c r="H49" s="46" t="s">
        <v>28</v>
      </c>
      <c r="I49" s="47" t="s">
        <v>36</v>
      </c>
      <c r="J49" s="46" t="s">
        <v>43</v>
      </c>
      <c r="K49" s="47" t="s">
        <v>58</v>
      </c>
      <c r="L49" s="46" t="s">
        <v>45</v>
      </c>
      <c r="M49" s="47" t="s">
        <v>39</v>
      </c>
      <c r="N49" s="46" t="s">
        <v>22</v>
      </c>
      <c r="O49" s="47" t="s">
        <v>23</v>
      </c>
      <c r="P49" s="46" t="s">
        <v>14</v>
      </c>
      <c r="Q49" s="47" t="s">
        <v>37</v>
      </c>
      <c r="R49" s="46" t="s">
        <v>17</v>
      </c>
      <c r="S49" s="47" t="s">
        <v>18</v>
      </c>
      <c r="T49" s="46" t="s">
        <v>19</v>
      </c>
      <c r="U49" s="47" t="s">
        <v>25</v>
      </c>
    </row>
    <row r="50" spans="1:21" x14ac:dyDescent="0.25">
      <c r="A50" s="61"/>
      <c r="B50" s="63"/>
      <c r="C50" s="30">
        <v>3</v>
      </c>
      <c r="D50" s="53"/>
      <c r="E50" s="54"/>
      <c r="F50" s="53"/>
      <c r="G50" s="54"/>
      <c r="H50" s="48" t="s">
        <v>22</v>
      </c>
      <c r="I50" s="49" t="s">
        <v>23</v>
      </c>
      <c r="J50" s="48" t="s">
        <v>28</v>
      </c>
      <c r="K50" s="49" t="s">
        <v>35</v>
      </c>
      <c r="L50" s="48" t="s">
        <v>13</v>
      </c>
      <c r="M50" s="49" t="s">
        <v>39</v>
      </c>
      <c r="N50" s="48" t="s">
        <v>14</v>
      </c>
      <c r="O50" s="49" t="s">
        <v>37</v>
      </c>
      <c r="P50" s="48" t="s">
        <v>45</v>
      </c>
      <c r="Q50" s="49" t="s">
        <v>38</v>
      </c>
      <c r="R50" s="48" t="s">
        <v>43</v>
      </c>
      <c r="S50" s="49" t="s">
        <v>58</v>
      </c>
      <c r="T50" s="48" t="s">
        <v>46</v>
      </c>
      <c r="U50" s="49" t="s">
        <v>20</v>
      </c>
    </row>
    <row r="51" spans="1:21" x14ac:dyDescent="0.25">
      <c r="A51" s="61"/>
      <c r="B51" s="64"/>
      <c r="C51" s="55">
        <v>4</v>
      </c>
      <c r="D51" s="79" t="s">
        <v>63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1"/>
    </row>
    <row r="52" spans="1:21" x14ac:dyDescent="0.25">
      <c r="A52" s="61" t="s">
        <v>64</v>
      </c>
      <c r="B52" s="62">
        <v>4</v>
      </c>
      <c r="C52" s="24">
        <v>1</v>
      </c>
      <c r="D52" s="82" t="s">
        <v>65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4"/>
    </row>
    <row r="53" spans="1:21" x14ac:dyDescent="0.25">
      <c r="A53" s="61"/>
      <c r="B53" s="63"/>
      <c r="C53" s="27">
        <v>2</v>
      </c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7"/>
    </row>
    <row r="54" spans="1:21" x14ac:dyDescent="0.25">
      <c r="A54" s="61"/>
      <c r="B54" s="63"/>
      <c r="C54" s="27">
        <v>3</v>
      </c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7"/>
    </row>
    <row r="55" spans="1:21" x14ac:dyDescent="0.25">
      <c r="A55" s="61"/>
      <c r="B55" s="64"/>
      <c r="C55" s="30">
        <v>4</v>
      </c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90"/>
    </row>
    <row r="56" spans="1:21" x14ac:dyDescent="0.25">
      <c r="A56" s="61" t="s">
        <v>66</v>
      </c>
      <c r="B56" s="62">
        <v>5</v>
      </c>
      <c r="C56" s="24">
        <v>1</v>
      </c>
      <c r="D56" s="25" t="s">
        <v>19</v>
      </c>
      <c r="E56" s="26" t="s">
        <v>21</v>
      </c>
      <c r="F56" s="25" t="s">
        <v>31</v>
      </c>
      <c r="G56" s="26" t="s">
        <v>29</v>
      </c>
      <c r="H56" s="25" t="s">
        <v>13</v>
      </c>
      <c r="I56" s="26" t="s">
        <v>34</v>
      </c>
      <c r="J56" s="25" t="s">
        <v>50</v>
      </c>
      <c r="K56" s="26" t="s">
        <v>35</v>
      </c>
      <c r="L56" s="25" t="s">
        <v>50</v>
      </c>
      <c r="M56" s="26" t="s">
        <v>36</v>
      </c>
      <c r="N56" s="25" t="s">
        <v>13</v>
      </c>
      <c r="O56" s="26" t="s">
        <v>38</v>
      </c>
      <c r="P56" s="25" t="s">
        <v>46</v>
      </c>
      <c r="Q56" s="26" t="s">
        <v>20</v>
      </c>
      <c r="R56" s="25" t="s">
        <v>14</v>
      </c>
      <c r="S56" s="26" t="s">
        <v>37</v>
      </c>
      <c r="T56" s="25" t="s">
        <v>22</v>
      </c>
      <c r="U56" s="26" t="s">
        <v>23</v>
      </c>
    </row>
    <row r="57" spans="1:21" x14ac:dyDescent="0.25">
      <c r="A57" s="61"/>
      <c r="B57" s="63"/>
      <c r="C57" s="27">
        <v>2</v>
      </c>
      <c r="D57" s="28" t="s">
        <v>14</v>
      </c>
      <c r="E57" s="29" t="s">
        <v>21</v>
      </c>
      <c r="F57" s="46" t="s">
        <v>22</v>
      </c>
      <c r="G57" s="47" t="s">
        <v>23</v>
      </c>
      <c r="H57" s="28" t="s">
        <v>13</v>
      </c>
      <c r="I57" s="29" t="s">
        <v>34</v>
      </c>
      <c r="J57" s="28" t="s">
        <v>17</v>
      </c>
      <c r="K57" s="29" t="s">
        <v>18</v>
      </c>
      <c r="L57" s="28" t="s">
        <v>15</v>
      </c>
      <c r="M57" s="29" t="s">
        <v>16</v>
      </c>
      <c r="N57" s="28" t="s">
        <v>46</v>
      </c>
      <c r="O57" s="29" t="s">
        <v>20</v>
      </c>
      <c r="P57" s="28" t="s">
        <v>14</v>
      </c>
      <c r="Q57" s="29" t="s">
        <v>37</v>
      </c>
      <c r="R57" s="28" t="s">
        <v>13</v>
      </c>
      <c r="S57" s="29" t="s">
        <v>38</v>
      </c>
      <c r="T57" s="28" t="s">
        <v>45</v>
      </c>
      <c r="U57" s="29" t="s">
        <v>39</v>
      </c>
    </row>
    <row r="58" spans="1:21" x14ac:dyDescent="0.25">
      <c r="A58" s="61"/>
      <c r="B58" s="63"/>
      <c r="C58" s="27">
        <v>3</v>
      </c>
      <c r="D58" s="28" t="s">
        <v>19</v>
      </c>
      <c r="E58" s="29" t="s">
        <v>21</v>
      </c>
      <c r="F58" s="28" t="s">
        <v>17</v>
      </c>
      <c r="G58" s="29" t="s">
        <v>18</v>
      </c>
      <c r="H58" s="46" t="s">
        <v>22</v>
      </c>
      <c r="I58" s="47" t="s">
        <v>23</v>
      </c>
      <c r="J58" s="28" t="s">
        <v>24</v>
      </c>
      <c r="K58" s="29" t="s">
        <v>25</v>
      </c>
      <c r="L58" s="28" t="s">
        <v>14</v>
      </c>
      <c r="M58" s="29" t="s">
        <v>37</v>
      </c>
      <c r="N58" s="28" t="s">
        <v>32</v>
      </c>
      <c r="O58" s="29" t="s">
        <v>35</v>
      </c>
      <c r="P58" s="28" t="s">
        <v>28</v>
      </c>
      <c r="Q58" s="29" t="s">
        <v>36</v>
      </c>
      <c r="R58" s="28" t="s">
        <v>45</v>
      </c>
      <c r="S58" s="29" t="s">
        <v>38</v>
      </c>
      <c r="T58" s="28" t="s">
        <v>13</v>
      </c>
      <c r="U58" s="29" t="s">
        <v>39</v>
      </c>
    </row>
    <row r="59" spans="1:21" x14ac:dyDescent="0.25">
      <c r="A59" s="61"/>
      <c r="B59" s="63"/>
      <c r="C59" s="27">
        <v>4</v>
      </c>
      <c r="D59" s="35" t="s">
        <v>22</v>
      </c>
      <c r="E59" s="36" t="s">
        <v>23</v>
      </c>
      <c r="F59" s="35" t="s">
        <v>24</v>
      </c>
      <c r="G59" s="36" t="s">
        <v>20</v>
      </c>
      <c r="H59" s="35" t="s">
        <v>15</v>
      </c>
      <c r="I59" s="36" t="s">
        <v>16</v>
      </c>
      <c r="J59" s="35" t="s">
        <v>28</v>
      </c>
      <c r="K59" s="36" t="s">
        <v>35</v>
      </c>
      <c r="L59" s="35" t="s">
        <v>17</v>
      </c>
      <c r="M59" s="36" t="s">
        <v>18</v>
      </c>
      <c r="N59" s="35" t="s">
        <v>13</v>
      </c>
      <c r="O59" s="36" t="s">
        <v>38</v>
      </c>
      <c r="P59" s="35" t="s">
        <v>13</v>
      </c>
      <c r="Q59" s="36" t="s">
        <v>39</v>
      </c>
      <c r="R59" s="35" t="s">
        <v>19</v>
      </c>
      <c r="S59" s="36" t="s">
        <v>25</v>
      </c>
      <c r="T59" s="35" t="s">
        <v>14</v>
      </c>
      <c r="U59" s="36" t="s">
        <v>37</v>
      </c>
    </row>
    <row r="60" spans="1:21" x14ac:dyDescent="0.25">
      <c r="A60" s="61" t="s">
        <v>67</v>
      </c>
      <c r="B60" s="62">
        <v>6</v>
      </c>
      <c r="C60" s="24">
        <v>1</v>
      </c>
      <c r="D60" s="109" t="s">
        <v>68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1"/>
    </row>
    <row r="61" spans="1:21" x14ac:dyDescent="0.25">
      <c r="A61" s="61"/>
      <c r="B61" s="63"/>
      <c r="C61" s="27">
        <v>2</v>
      </c>
      <c r="D61" s="112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4"/>
    </row>
    <row r="62" spans="1:21" x14ac:dyDescent="0.25">
      <c r="A62" s="61"/>
      <c r="B62" s="63"/>
      <c r="C62" s="27">
        <v>3</v>
      </c>
      <c r="D62" s="112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4"/>
    </row>
    <row r="63" spans="1:21" x14ac:dyDescent="0.25">
      <c r="A63" s="61"/>
      <c r="B63" s="64"/>
      <c r="C63" s="30">
        <v>4</v>
      </c>
      <c r="D63" s="115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7"/>
    </row>
    <row r="64" spans="1:21" x14ac:dyDescent="0.25">
      <c r="A64" s="61" t="s">
        <v>69</v>
      </c>
      <c r="B64" s="62">
        <v>7</v>
      </c>
      <c r="C64" s="24">
        <v>1</v>
      </c>
      <c r="D64" s="65" t="s">
        <v>73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7"/>
    </row>
    <row r="65" spans="1:21" x14ac:dyDescent="0.25">
      <c r="A65" s="61"/>
      <c r="B65" s="63"/>
      <c r="C65" s="27">
        <v>2</v>
      </c>
      <c r="D65" s="68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70"/>
    </row>
    <row r="66" spans="1:21" x14ac:dyDescent="0.25">
      <c r="A66" s="61"/>
      <c r="B66" s="63"/>
      <c r="C66" s="27">
        <v>3</v>
      </c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70"/>
    </row>
    <row r="67" spans="1:21" x14ac:dyDescent="0.25">
      <c r="A67" s="61"/>
      <c r="B67" s="63"/>
      <c r="C67" s="27">
        <v>4</v>
      </c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70"/>
    </row>
    <row r="68" spans="1:21" x14ac:dyDescent="0.25">
      <c r="A68" s="61"/>
      <c r="B68" s="64"/>
      <c r="C68" s="30">
        <v>5</v>
      </c>
      <c r="D68" s="71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3"/>
    </row>
  </sheetData>
  <mergeCells count="64">
    <mergeCell ref="A56:A59"/>
    <mergeCell ref="B56:B59"/>
    <mergeCell ref="A60:A63"/>
    <mergeCell ref="B60:B63"/>
    <mergeCell ref="D60:U63"/>
    <mergeCell ref="B44:B47"/>
    <mergeCell ref="D43:E43"/>
    <mergeCell ref="F43:G43"/>
    <mergeCell ref="A48:A51"/>
    <mergeCell ref="B48:B51"/>
    <mergeCell ref="A30:A33"/>
    <mergeCell ref="B30:B33"/>
    <mergeCell ref="A34:A38"/>
    <mergeCell ref="B34:B38"/>
    <mergeCell ref="A39:A42"/>
    <mergeCell ref="B39:B42"/>
    <mergeCell ref="A17:A20"/>
    <mergeCell ref="B17:B20"/>
    <mergeCell ref="A21:A24"/>
    <mergeCell ref="B21:B24"/>
    <mergeCell ref="A25:A29"/>
    <mergeCell ref="B25:B29"/>
    <mergeCell ref="P12:Q12"/>
    <mergeCell ref="R12:S12"/>
    <mergeCell ref="T12:U12"/>
    <mergeCell ref="A13:A16"/>
    <mergeCell ref="B13:B16"/>
    <mergeCell ref="D12:E12"/>
    <mergeCell ref="F12:G12"/>
    <mergeCell ref="H12:I12"/>
    <mergeCell ref="J12:K12"/>
    <mergeCell ref="L12:M12"/>
    <mergeCell ref="A4:A7"/>
    <mergeCell ref="B4:B7"/>
    <mergeCell ref="A8:A11"/>
    <mergeCell ref="B8:B11"/>
    <mergeCell ref="N12:O12"/>
    <mergeCell ref="A1:F1"/>
    <mergeCell ref="G1:U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64:A68"/>
    <mergeCell ref="B64:B68"/>
    <mergeCell ref="D64:U68"/>
    <mergeCell ref="R43:S43"/>
    <mergeCell ref="T43:U43"/>
    <mergeCell ref="D44:U44"/>
    <mergeCell ref="D51:U51"/>
    <mergeCell ref="A52:A55"/>
    <mergeCell ref="B52:B55"/>
    <mergeCell ref="D52:U55"/>
    <mergeCell ref="H43:I43"/>
    <mergeCell ref="J43:K43"/>
    <mergeCell ref="L43:M43"/>
    <mergeCell ref="N43:O43"/>
    <mergeCell ref="P43:Q43"/>
    <mergeCell ref="A44:A47"/>
  </mergeCells>
  <conditionalFormatting sqref="D4:U68">
    <cfRule type="cellIs" dxfId="4" priority="1" operator="equal">
      <formula>$A$2</formula>
    </cfRule>
  </conditionalFormatting>
  <conditionalFormatting sqref="A3:U3">
    <cfRule type="cellIs" dxfId="3" priority="7" operator="equal">
      <formula>$AA$560</formula>
    </cfRule>
    <cfRule type="cellIs" dxfId="2" priority="8" operator="equal">
      <formula>#REF!</formula>
    </cfRule>
    <cfRule type="cellIs" dxfId="1" priority="9" operator="equal">
      <formula>$AA$559</formula>
    </cfRule>
    <cfRule type="cellIs" dxfId="0" priority="10" operator="equal">
      <formula>#REF!</formula>
    </cfRule>
  </conditionalFormatting>
  <pageMargins left="0.19685039370078741" right="0.19685039370078741" top="0" bottom="0" header="0" footer="0"/>
  <pageSetup paperSize="9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từ 20.12 đến 3.1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12</dc:creator>
  <cp:lastModifiedBy>Student 12</cp:lastModifiedBy>
  <cp:lastPrinted>2019-12-26T00:46:24Z</cp:lastPrinted>
  <dcterms:created xsi:type="dcterms:W3CDTF">2019-12-19T02:13:36Z</dcterms:created>
  <dcterms:modified xsi:type="dcterms:W3CDTF">2019-12-26T00:46:41Z</dcterms:modified>
</cp:coreProperties>
</file>